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　01【大分類】本部財務会計\04_【中分類】調達\01_【小分類】契約\01_契約関係書類\2025年度　契約関係書類\【犯】犯罪被害者支援制度広報用ポスター等デザイン・印刷及び発送業務(入札)\01 公告決裁\"/>
    </mc:Choice>
  </mc:AlternateContent>
  <xr:revisionPtr revIDLastSave="0" documentId="13_ncr:1_{65830B77-AA5E-465F-B5A8-8396CC402BE7}" xr6:coauthVersionLast="47" xr6:coauthVersionMax="47" xr10:uidLastSave="{00000000-0000-0000-0000-000000000000}"/>
  <bookViews>
    <workbookView xWindow="-120" yWindow="-120" windowWidth="29040" windowHeight="15840" activeTab="1" xr2:uid="{5AE25A32-BA76-490C-A0AE-B3431EF33DC6}"/>
  </bookViews>
  <sheets>
    <sheet name="別紙2-1　関係機関" sheetId="5" r:id="rId1"/>
    <sheet name="別紙2-2 法テラス" sheetId="7" r:id="rId2"/>
  </sheets>
  <definedNames>
    <definedName name="_xlnm._FilterDatabase" localSheetId="0" hidden="1">'別紙2-1　関係機関'!$A$2:$K$1931</definedName>
    <definedName name="_xlnm._FilterDatabase" localSheetId="1" hidden="1">'別紙2-2 法テラス'!$H$4:$I$55</definedName>
    <definedName name="_xlnm.Print_Area" localSheetId="0">'別紙2-1　関係機関'!$A$1:$F$2929</definedName>
    <definedName name="_xlnm.Print_Area" localSheetId="1">'別紙2-2 法テラス'!$A$1:$J$60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7" l="1"/>
  <c r="H59" i="7"/>
  <c r="G59" i="7"/>
  <c r="F59" i="7"/>
  <c r="I55" i="7"/>
  <c r="H55" i="7"/>
  <c r="G55" i="7"/>
  <c r="F55" i="7"/>
</calcChain>
</file>

<file path=xl/sharedStrings.xml><?xml version="1.0" encoding="utf-8"?>
<sst xmlns="http://schemas.openxmlformats.org/spreadsheetml/2006/main" count="9010" uniqueCount="7065">
  <si>
    <t>番号</t>
    <rPh sb="0" eb="2">
      <t>バンゴウ</t>
    </rPh>
    <phoneticPr fontId="3"/>
  </si>
  <si>
    <t>種別</t>
    <rPh sb="0" eb="2">
      <t>シュベツ</t>
    </rPh>
    <phoneticPr fontId="3"/>
  </si>
  <si>
    <t>名称</t>
    <rPh sb="0" eb="2">
      <t>メイショウ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</si>
  <si>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</si>
  <si>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</si>
  <si>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リーフレット</t>
    <phoneticPr fontId="3"/>
  </si>
  <si>
    <t>ポスター</t>
    <phoneticPr fontId="3"/>
  </si>
  <si>
    <t>　東京地方事務所</t>
    <rPh sb="1" eb="3">
      <t>トウキョウ</t>
    </rPh>
    <rPh sb="3" eb="5">
      <t>チホウ</t>
    </rPh>
    <rPh sb="5" eb="8">
      <t>ジムショ</t>
    </rPh>
    <phoneticPr fontId="8"/>
  </si>
  <si>
    <t>　神奈川地方事務所</t>
    <rPh sb="1" eb="2">
      <t>カミ</t>
    </rPh>
    <rPh sb="2" eb="3">
      <t>ナ</t>
    </rPh>
    <rPh sb="3" eb="4">
      <t>カワ</t>
    </rPh>
    <rPh sb="4" eb="6">
      <t>チホウ</t>
    </rPh>
    <rPh sb="6" eb="9">
      <t>ジムショ</t>
    </rPh>
    <phoneticPr fontId="8"/>
  </si>
  <si>
    <t>警察署</t>
    <rPh sb="0" eb="3">
      <t>ケイサツショ</t>
    </rPh>
    <phoneticPr fontId="5"/>
  </si>
  <si>
    <t>　埼玉地方事務所</t>
    <rPh sb="1" eb="2">
      <t>サキ</t>
    </rPh>
    <rPh sb="2" eb="3">
      <t>タマ</t>
    </rPh>
    <rPh sb="3" eb="5">
      <t>チホウ</t>
    </rPh>
    <rPh sb="5" eb="8">
      <t>ジムショ</t>
    </rPh>
    <phoneticPr fontId="8"/>
  </si>
  <si>
    <t>　千葉地方事務所</t>
    <rPh sb="1" eb="2">
      <t>セン</t>
    </rPh>
    <rPh sb="2" eb="3">
      <t>ハ</t>
    </rPh>
    <rPh sb="3" eb="5">
      <t>チホウ</t>
    </rPh>
    <rPh sb="5" eb="8">
      <t>ジムショ</t>
    </rPh>
    <phoneticPr fontId="8"/>
  </si>
  <si>
    <t>　茨城地方事務所</t>
    <rPh sb="1" eb="2">
      <t>イバラ</t>
    </rPh>
    <rPh sb="2" eb="3">
      <t>シロ</t>
    </rPh>
    <rPh sb="3" eb="5">
      <t>チホウ</t>
    </rPh>
    <rPh sb="5" eb="7">
      <t>ジム</t>
    </rPh>
    <rPh sb="7" eb="8">
      <t>ショ</t>
    </rPh>
    <phoneticPr fontId="8"/>
  </si>
  <si>
    <t>　栃木地方事務所</t>
    <rPh sb="1" eb="2">
      <t>トチ</t>
    </rPh>
    <rPh sb="2" eb="3">
      <t>キ</t>
    </rPh>
    <rPh sb="3" eb="5">
      <t>チホウ</t>
    </rPh>
    <rPh sb="5" eb="8">
      <t>ジムショ</t>
    </rPh>
    <phoneticPr fontId="8"/>
  </si>
  <si>
    <t>　群馬地方事務所</t>
    <rPh sb="1" eb="2">
      <t>グン</t>
    </rPh>
    <rPh sb="2" eb="3">
      <t>ウマ</t>
    </rPh>
    <rPh sb="3" eb="5">
      <t>チホウ</t>
    </rPh>
    <rPh sb="5" eb="8">
      <t>ジムショ</t>
    </rPh>
    <phoneticPr fontId="8"/>
  </si>
  <si>
    <t>　静岡地方事務所</t>
    <rPh sb="1" eb="2">
      <t>セイ</t>
    </rPh>
    <rPh sb="2" eb="3">
      <t>オカ</t>
    </rPh>
    <rPh sb="3" eb="5">
      <t>チホウ</t>
    </rPh>
    <rPh sb="5" eb="8">
      <t>ジムショ</t>
    </rPh>
    <phoneticPr fontId="8"/>
  </si>
  <si>
    <t>　山梨地方事務所</t>
    <rPh sb="1" eb="2">
      <t>ヤマ</t>
    </rPh>
    <rPh sb="2" eb="3">
      <t>ナシ</t>
    </rPh>
    <rPh sb="3" eb="5">
      <t>チホウ</t>
    </rPh>
    <rPh sb="5" eb="8">
      <t>ジムショ</t>
    </rPh>
    <phoneticPr fontId="8"/>
  </si>
  <si>
    <t>　長野地方事務所</t>
    <rPh sb="1" eb="2">
      <t>チョウ</t>
    </rPh>
    <rPh sb="2" eb="3">
      <t>ノ</t>
    </rPh>
    <rPh sb="3" eb="5">
      <t>チホウ</t>
    </rPh>
    <rPh sb="5" eb="8">
      <t>ジムショ</t>
    </rPh>
    <phoneticPr fontId="8"/>
  </si>
  <si>
    <t>　新潟地方事務所</t>
    <rPh sb="1" eb="2">
      <t>シン</t>
    </rPh>
    <rPh sb="2" eb="3">
      <t>カタ</t>
    </rPh>
    <rPh sb="3" eb="5">
      <t>チホウ</t>
    </rPh>
    <rPh sb="5" eb="8">
      <t>ジムショ</t>
    </rPh>
    <phoneticPr fontId="8"/>
  </si>
  <si>
    <t>　大阪地方事務所</t>
    <rPh sb="1" eb="2">
      <t>ダイ</t>
    </rPh>
    <rPh sb="2" eb="3">
      <t>サカ</t>
    </rPh>
    <rPh sb="3" eb="5">
      <t>チホウ</t>
    </rPh>
    <rPh sb="5" eb="8">
      <t>ジムショ</t>
    </rPh>
    <phoneticPr fontId="8"/>
  </si>
  <si>
    <t>　京都地方事務所</t>
    <rPh sb="1" eb="2">
      <t>キョウ</t>
    </rPh>
    <rPh sb="2" eb="3">
      <t>ミヤコ</t>
    </rPh>
    <rPh sb="3" eb="5">
      <t>チホウ</t>
    </rPh>
    <rPh sb="5" eb="8">
      <t>ジムショ</t>
    </rPh>
    <phoneticPr fontId="8"/>
  </si>
  <si>
    <t>　兵庫地方事務所</t>
    <rPh sb="1" eb="2">
      <t>ヘイ</t>
    </rPh>
    <rPh sb="2" eb="3">
      <t>コ</t>
    </rPh>
    <rPh sb="3" eb="5">
      <t>チホウ</t>
    </rPh>
    <rPh sb="5" eb="7">
      <t>ジム</t>
    </rPh>
    <rPh sb="7" eb="8">
      <t>ショ</t>
    </rPh>
    <phoneticPr fontId="8"/>
  </si>
  <si>
    <t>　奈良地方事務所</t>
    <rPh sb="1" eb="2">
      <t>ナ</t>
    </rPh>
    <rPh sb="2" eb="3">
      <t>リョウ</t>
    </rPh>
    <rPh sb="3" eb="5">
      <t>チホウ</t>
    </rPh>
    <rPh sb="5" eb="8">
      <t>ジムショ</t>
    </rPh>
    <phoneticPr fontId="8"/>
  </si>
  <si>
    <t>　滋賀地方事務所</t>
    <rPh sb="1" eb="2">
      <t>シゲル</t>
    </rPh>
    <rPh sb="2" eb="3">
      <t>ガ</t>
    </rPh>
    <rPh sb="3" eb="5">
      <t>チホウ</t>
    </rPh>
    <rPh sb="5" eb="8">
      <t>ジムショ</t>
    </rPh>
    <phoneticPr fontId="8"/>
  </si>
  <si>
    <t>　和歌山地方事務所</t>
    <rPh sb="1" eb="4">
      <t>ワカヤマ</t>
    </rPh>
    <rPh sb="4" eb="6">
      <t>チホウ</t>
    </rPh>
    <rPh sb="6" eb="9">
      <t>ジムショ</t>
    </rPh>
    <phoneticPr fontId="8"/>
  </si>
  <si>
    <t>　愛知地方事務所</t>
    <rPh sb="1" eb="2">
      <t>アイ</t>
    </rPh>
    <rPh sb="2" eb="3">
      <t>チ</t>
    </rPh>
    <rPh sb="3" eb="5">
      <t>チホウ</t>
    </rPh>
    <rPh sb="5" eb="8">
      <t>ジムショ</t>
    </rPh>
    <phoneticPr fontId="8"/>
  </si>
  <si>
    <t>　三重地方事務所</t>
    <rPh sb="1" eb="2">
      <t>サン</t>
    </rPh>
    <rPh sb="2" eb="3">
      <t>ジュウ</t>
    </rPh>
    <rPh sb="3" eb="5">
      <t>チホウ</t>
    </rPh>
    <rPh sb="5" eb="8">
      <t>ジムショ</t>
    </rPh>
    <phoneticPr fontId="8"/>
  </si>
  <si>
    <t>　岐阜地方事務所</t>
    <rPh sb="1" eb="2">
      <t>チマタ</t>
    </rPh>
    <rPh sb="2" eb="3">
      <t>ユタカ</t>
    </rPh>
    <rPh sb="3" eb="5">
      <t>チホウ</t>
    </rPh>
    <rPh sb="5" eb="8">
      <t>ジムショ</t>
    </rPh>
    <phoneticPr fontId="8"/>
  </si>
  <si>
    <t>　福井地方事務所</t>
    <rPh sb="1" eb="2">
      <t>フク</t>
    </rPh>
    <rPh sb="2" eb="3">
      <t>セイ</t>
    </rPh>
    <rPh sb="3" eb="5">
      <t>チホウ</t>
    </rPh>
    <rPh sb="5" eb="8">
      <t>ジムショ</t>
    </rPh>
    <phoneticPr fontId="8"/>
  </si>
  <si>
    <t>　石川地方事務所</t>
    <rPh sb="1" eb="2">
      <t>イシ</t>
    </rPh>
    <rPh sb="2" eb="3">
      <t>カワ</t>
    </rPh>
    <rPh sb="3" eb="5">
      <t>チホウ</t>
    </rPh>
    <rPh sb="5" eb="8">
      <t>ジムショ</t>
    </rPh>
    <phoneticPr fontId="8"/>
  </si>
  <si>
    <t>　富山地方事務所</t>
    <rPh sb="1" eb="2">
      <t>トミ</t>
    </rPh>
    <rPh sb="2" eb="3">
      <t>ヤマ</t>
    </rPh>
    <rPh sb="3" eb="5">
      <t>チホウ</t>
    </rPh>
    <rPh sb="5" eb="7">
      <t>ジム</t>
    </rPh>
    <rPh sb="7" eb="8">
      <t>ショ</t>
    </rPh>
    <phoneticPr fontId="8"/>
  </si>
  <si>
    <t>　広島地方事務所</t>
    <rPh sb="1" eb="2">
      <t>ヒロ</t>
    </rPh>
    <rPh sb="2" eb="3">
      <t>シマ</t>
    </rPh>
    <rPh sb="3" eb="5">
      <t>チホウ</t>
    </rPh>
    <rPh sb="5" eb="8">
      <t>ジムショ</t>
    </rPh>
    <phoneticPr fontId="8"/>
  </si>
  <si>
    <t>　山口地方事務所</t>
    <rPh sb="1" eb="2">
      <t>ヤマ</t>
    </rPh>
    <rPh sb="2" eb="3">
      <t>クチ</t>
    </rPh>
    <rPh sb="3" eb="5">
      <t>チホウ</t>
    </rPh>
    <rPh sb="5" eb="8">
      <t>ジムショ</t>
    </rPh>
    <phoneticPr fontId="8"/>
  </si>
  <si>
    <t>　岡山地方事務所</t>
    <rPh sb="1" eb="2">
      <t>オカ</t>
    </rPh>
    <rPh sb="2" eb="3">
      <t>ヤマ</t>
    </rPh>
    <phoneticPr fontId="8"/>
  </si>
  <si>
    <t>　鳥取地方事務所</t>
    <rPh sb="1" eb="2">
      <t>トリ</t>
    </rPh>
    <rPh sb="2" eb="3">
      <t>トリ</t>
    </rPh>
    <phoneticPr fontId="8"/>
  </si>
  <si>
    <t>　島根地方事務所</t>
    <rPh sb="1" eb="2">
      <t>シマ</t>
    </rPh>
    <rPh sb="2" eb="3">
      <t>ネ</t>
    </rPh>
    <phoneticPr fontId="8"/>
  </si>
  <si>
    <t>　福岡地方事務所</t>
    <rPh sb="1" eb="2">
      <t>フク</t>
    </rPh>
    <rPh sb="2" eb="3">
      <t>オカ</t>
    </rPh>
    <phoneticPr fontId="8"/>
  </si>
  <si>
    <t>　佐賀地方事務所</t>
    <rPh sb="1" eb="2">
      <t>サ</t>
    </rPh>
    <rPh sb="2" eb="3">
      <t>ガ</t>
    </rPh>
    <phoneticPr fontId="8"/>
  </si>
  <si>
    <t>　長崎地方事務所</t>
    <rPh sb="1" eb="2">
      <t>チョウ</t>
    </rPh>
    <rPh sb="2" eb="3">
      <t>ザキ</t>
    </rPh>
    <phoneticPr fontId="8"/>
  </si>
  <si>
    <t>　大分地方事務所</t>
    <rPh sb="1" eb="2">
      <t>ダイ</t>
    </rPh>
    <rPh sb="2" eb="3">
      <t>ブン</t>
    </rPh>
    <phoneticPr fontId="8"/>
  </si>
  <si>
    <t>　熊本地方事務所</t>
    <rPh sb="1" eb="2">
      <t>クマ</t>
    </rPh>
    <rPh sb="2" eb="3">
      <t>ホン</t>
    </rPh>
    <phoneticPr fontId="8"/>
  </si>
  <si>
    <t>　鹿児島地方事務所</t>
    <rPh sb="1" eb="4">
      <t>カゴシマ</t>
    </rPh>
    <phoneticPr fontId="8"/>
  </si>
  <si>
    <t>　宮崎地方事務所</t>
    <rPh sb="1" eb="2">
      <t>ミヤ</t>
    </rPh>
    <rPh sb="2" eb="3">
      <t>ザキ</t>
    </rPh>
    <phoneticPr fontId="8"/>
  </si>
  <si>
    <t>　沖縄地方事務所</t>
    <rPh sb="1" eb="2">
      <t>オキ</t>
    </rPh>
    <rPh sb="2" eb="3">
      <t>ナワ</t>
    </rPh>
    <phoneticPr fontId="8"/>
  </si>
  <si>
    <t>　宮城地方事務所</t>
    <rPh sb="1" eb="2">
      <t>ミヤ</t>
    </rPh>
    <rPh sb="2" eb="3">
      <t>シロ</t>
    </rPh>
    <phoneticPr fontId="8"/>
  </si>
  <si>
    <t>　福島地方事務所</t>
    <rPh sb="1" eb="2">
      <t>フク</t>
    </rPh>
    <rPh sb="2" eb="3">
      <t>シマ</t>
    </rPh>
    <phoneticPr fontId="8"/>
  </si>
  <si>
    <t>　山形地方事務所</t>
    <rPh sb="1" eb="2">
      <t>ヤマ</t>
    </rPh>
    <rPh sb="2" eb="3">
      <t>ケイ</t>
    </rPh>
    <phoneticPr fontId="8"/>
  </si>
  <si>
    <t>　岩手地方事務所</t>
    <rPh sb="1" eb="2">
      <t>イワ</t>
    </rPh>
    <rPh sb="2" eb="3">
      <t>テ</t>
    </rPh>
    <phoneticPr fontId="8"/>
  </si>
  <si>
    <t>　秋田地方事務所</t>
    <rPh sb="1" eb="2">
      <t>アキ</t>
    </rPh>
    <rPh sb="2" eb="3">
      <t>タ</t>
    </rPh>
    <phoneticPr fontId="8"/>
  </si>
  <si>
    <t>　青森地方事務所</t>
    <rPh sb="1" eb="2">
      <t>アオ</t>
    </rPh>
    <rPh sb="2" eb="3">
      <t>モリ</t>
    </rPh>
    <phoneticPr fontId="8"/>
  </si>
  <si>
    <t>　札幌地方事務所</t>
    <rPh sb="1" eb="2">
      <t>サツ</t>
    </rPh>
    <rPh sb="2" eb="3">
      <t>ホロ</t>
    </rPh>
    <phoneticPr fontId="8"/>
  </si>
  <si>
    <t>　函館地方事務所</t>
    <rPh sb="1" eb="2">
      <t>ハコ</t>
    </rPh>
    <rPh sb="2" eb="3">
      <t>カン</t>
    </rPh>
    <phoneticPr fontId="8"/>
  </si>
  <si>
    <t>　旭川地方事務所</t>
    <rPh sb="1" eb="2">
      <t>アサヒ</t>
    </rPh>
    <rPh sb="2" eb="3">
      <t>カワ</t>
    </rPh>
    <phoneticPr fontId="8"/>
  </si>
  <si>
    <t>　釧路地方事務所</t>
    <rPh sb="1" eb="2">
      <t>セン</t>
    </rPh>
    <rPh sb="2" eb="3">
      <t>ロ</t>
    </rPh>
    <phoneticPr fontId="8"/>
  </si>
  <si>
    <t>　香川地方事務所</t>
    <rPh sb="1" eb="2">
      <t>カオリ</t>
    </rPh>
    <rPh sb="2" eb="3">
      <t>カワ</t>
    </rPh>
    <phoneticPr fontId="8"/>
  </si>
  <si>
    <t>　徳島地方事務所</t>
    <rPh sb="1" eb="2">
      <t>トク</t>
    </rPh>
    <rPh sb="2" eb="3">
      <t>シマ</t>
    </rPh>
    <phoneticPr fontId="8"/>
  </si>
  <si>
    <t>　高知地方事務所</t>
    <rPh sb="1" eb="2">
      <t>タカ</t>
    </rPh>
    <rPh sb="2" eb="3">
      <t>チ</t>
    </rPh>
    <phoneticPr fontId="8"/>
  </si>
  <si>
    <t>　愛媛地方事務所</t>
    <rPh sb="1" eb="2">
      <t>アイ</t>
    </rPh>
    <rPh sb="2" eb="3">
      <t>ヒメ</t>
    </rPh>
    <phoneticPr fontId="8"/>
  </si>
  <si>
    <t>犯罪被害者支援制度広報用リーフレット等各種刊行物　納入先・納入部数リスト</t>
    <rPh sb="0" eb="2">
      <t>ハンザイ</t>
    </rPh>
    <rPh sb="2" eb="5">
      <t>ヒガイシャ</t>
    </rPh>
    <rPh sb="5" eb="7">
      <t>シエン</t>
    </rPh>
    <rPh sb="7" eb="9">
      <t>セイド</t>
    </rPh>
    <rPh sb="9" eb="12">
      <t>コウホウヨウ</t>
    </rPh>
    <rPh sb="18" eb="19">
      <t>トウ</t>
    </rPh>
    <rPh sb="19" eb="21">
      <t>カクシュ</t>
    </rPh>
    <rPh sb="21" eb="24">
      <t>カンコウブツ</t>
    </rPh>
    <rPh sb="25" eb="28">
      <t>ノウニュウサキ</t>
    </rPh>
    <rPh sb="29" eb="31">
      <t>ノウニュウ</t>
    </rPh>
    <rPh sb="31" eb="33">
      <t>ブスウ</t>
    </rPh>
    <phoneticPr fontId="8"/>
  </si>
  <si>
    <t>地方事務所名</t>
    <rPh sb="0" eb="2">
      <t>チホウ</t>
    </rPh>
    <phoneticPr fontId="8"/>
  </si>
  <si>
    <t>郵便番号</t>
    <phoneticPr fontId="8"/>
  </si>
  <si>
    <t>住　　　　　　　　　　　　　所</t>
    <phoneticPr fontId="8"/>
  </si>
  <si>
    <t>電話番号</t>
    <phoneticPr fontId="8"/>
  </si>
  <si>
    <t>リーフレット</t>
    <phoneticPr fontId="5"/>
  </si>
  <si>
    <t>犯罪被害者支援</t>
    <rPh sb="0" eb="2">
      <t>ハンザイ</t>
    </rPh>
    <rPh sb="2" eb="5">
      <t>ヒガイシャ</t>
    </rPh>
    <rPh sb="5" eb="7">
      <t>シエン</t>
    </rPh>
    <phoneticPr fontId="5"/>
  </si>
  <si>
    <t>刑事手続</t>
    <rPh sb="0" eb="2">
      <t>ケイジ</t>
    </rPh>
    <rPh sb="2" eb="4">
      <t>テツヅ</t>
    </rPh>
    <phoneticPr fontId="5"/>
  </si>
  <si>
    <t>160-0023</t>
    <phoneticPr fontId="8"/>
  </si>
  <si>
    <t>新宿区西新宿１－24－１エステック情報ビル13Ｆ</t>
    <phoneticPr fontId="8"/>
  </si>
  <si>
    <t>0570-078301</t>
  </si>
  <si>
    <t>231-0023</t>
    <phoneticPr fontId="8"/>
  </si>
  <si>
    <t>横浜市中区山下町２　産業貿易センタービル10Ｆ</t>
    <rPh sb="0" eb="3">
      <t>ヨコハマシ</t>
    </rPh>
    <rPh sb="3" eb="5">
      <t>ナカク</t>
    </rPh>
    <rPh sb="5" eb="8">
      <t>ヤマシタチョウ</t>
    </rPh>
    <rPh sb="10" eb="12">
      <t>サンギョウ</t>
    </rPh>
    <rPh sb="12" eb="14">
      <t>ボウエキ</t>
    </rPh>
    <phoneticPr fontId="8"/>
  </si>
  <si>
    <t>0570-078308</t>
  </si>
  <si>
    <t>330-0063</t>
    <phoneticPr fontId="8"/>
  </si>
  <si>
    <t>さいたま市浦和区高砂３－17－15　さいたま商工会議所会館６Ｆ</t>
    <rPh sb="4" eb="5">
      <t>シ</t>
    </rPh>
    <rPh sb="5" eb="7">
      <t>ウラワ</t>
    </rPh>
    <rPh sb="7" eb="8">
      <t>ク</t>
    </rPh>
    <rPh sb="8" eb="10">
      <t>タカサゴ</t>
    </rPh>
    <rPh sb="22" eb="24">
      <t>ショウコウ</t>
    </rPh>
    <rPh sb="24" eb="27">
      <t>カイギショ</t>
    </rPh>
    <rPh sb="27" eb="29">
      <t>カイカン</t>
    </rPh>
    <phoneticPr fontId="8"/>
  </si>
  <si>
    <t>0570-078312</t>
  </si>
  <si>
    <t>260-0013</t>
    <phoneticPr fontId="8"/>
  </si>
  <si>
    <t>千葉市中央区中央４－５－１　Qiball（きぼーる）２Ｆ</t>
    <rPh sb="0" eb="3">
      <t>チバシ</t>
    </rPh>
    <rPh sb="3" eb="6">
      <t>チュウオウク</t>
    </rPh>
    <rPh sb="6" eb="8">
      <t>チュウオウ</t>
    </rPh>
    <phoneticPr fontId="8"/>
  </si>
  <si>
    <t>0570-078315</t>
  </si>
  <si>
    <t>310-0062</t>
    <phoneticPr fontId="8"/>
  </si>
  <si>
    <t>水戸市大町３－４－36　大町ビル３Ｆ</t>
    <rPh sb="0" eb="3">
      <t>ミトシ</t>
    </rPh>
    <rPh sb="3" eb="5">
      <t>オオマチ</t>
    </rPh>
    <rPh sb="12" eb="14">
      <t>オオマチ</t>
    </rPh>
    <phoneticPr fontId="8"/>
  </si>
  <si>
    <t>0570-078317</t>
  </si>
  <si>
    <t>320-0033</t>
    <phoneticPr fontId="8"/>
  </si>
  <si>
    <t>宇都宮市本町４－15　宇都宮ＮＩビル２Ｆ</t>
    <rPh sb="0" eb="4">
      <t>ウツノミヤシ</t>
    </rPh>
    <rPh sb="4" eb="6">
      <t>ホンマチ</t>
    </rPh>
    <rPh sb="11" eb="14">
      <t>ウツノミヤ</t>
    </rPh>
    <phoneticPr fontId="8"/>
  </si>
  <si>
    <t>0570-078318</t>
  </si>
  <si>
    <t>371-0022</t>
    <phoneticPr fontId="8"/>
  </si>
  <si>
    <t>前橋市千代田町２－３－12　しののめ信用金庫前橋営業部ビル４Ｆ</t>
    <phoneticPr fontId="8"/>
  </si>
  <si>
    <t>0570-078320</t>
  </si>
  <si>
    <t>420-0031</t>
    <phoneticPr fontId="8"/>
  </si>
  <si>
    <t>静岡市葵区呉服町２－１－１　札の辻ビル５F</t>
    <rPh sb="0" eb="3">
      <t>シズオカシ</t>
    </rPh>
    <rPh sb="3" eb="4">
      <t>アオイ</t>
    </rPh>
    <rPh sb="4" eb="5">
      <t>ク</t>
    </rPh>
    <rPh sb="5" eb="7">
      <t>ゴフク</t>
    </rPh>
    <rPh sb="7" eb="8">
      <t>マチ</t>
    </rPh>
    <rPh sb="14" eb="15">
      <t>フダ</t>
    </rPh>
    <rPh sb="16" eb="17">
      <t>ツジ</t>
    </rPh>
    <phoneticPr fontId="8"/>
  </si>
  <si>
    <t>0570-078321</t>
  </si>
  <si>
    <t>400-0032</t>
    <phoneticPr fontId="8"/>
  </si>
  <si>
    <t>0570-078326</t>
  </si>
  <si>
    <t>380-0835</t>
    <phoneticPr fontId="8"/>
  </si>
  <si>
    <t>長野市新田町1485－１　長野市もんぜんぷら座４Ｆ</t>
    <rPh sb="0" eb="3">
      <t>ナガノシ</t>
    </rPh>
    <rPh sb="3" eb="6">
      <t>シンデンチョウ</t>
    </rPh>
    <rPh sb="13" eb="16">
      <t>ナガノシ</t>
    </rPh>
    <rPh sb="22" eb="23">
      <t>ザ</t>
    </rPh>
    <phoneticPr fontId="8"/>
  </si>
  <si>
    <t>0570-078327</t>
  </si>
  <si>
    <t>951-8116</t>
    <phoneticPr fontId="8"/>
  </si>
  <si>
    <t>新潟市中央区東中通１番町86－51　新潟東中通ビル２Ｆ</t>
    <rPh sb="0" eb="3">
      <t>ニイガタシ</t>
    </rPh>
    <rPh sb="3" eb="6">
      <t>チュウオウク</t>
    </rPh>
    <rPh sb="6" eb="8">
      <t>ヒガシナカ</t>
    </rPh>
    <rPh sb="8" eb="9">
      <t>ドオ</t>
    </rPh>
    <rPh sb="10" eb="12">
      <t>バンチョウ</t>
    </rPh>
    <rPh sb="18" eb="20">
      <t>ニイガタ</t>
    </rPh>
    <rPh sb="20" eb="22">
      <t>ヒガシナカ</t>
    </rPh>
    <rPh sb="22" eb="23">
      <t>ドオ</t>
    </rPh>
    <phoneticPr fontId="8"/>
  </si>
  <si>
    <t>0570-078328</t>
  </si>
  <si>
    <t>530-0047</t>
    <phoneticPr fontId="8"/>
  </si>
  <si>
    <t>大阪市北区西天満１－12－５　大阪弁護士会館Ｂ１F</t>
    <rPh sb="0" eb="3">
      <t>オオサカシ</t>
    </rPh>
    <rPh sb="3" eb="5">
      <t>キタク</t>
    </rPh>
    <rPh sb="5" eb="6">
      <t>ニシ</t>
    </rPh>
    <rPh sb="6" eb="8">
      <t>テンマ</t>
    </rPh>
    <rPh sb="15" eb="17">
      <t>オオサカ</t>
    </rPh>
    <rPh sb="17" eb="19">
      <t>ベンゴ</t>
    </rPh>
    <rPh sb="19" eb="20">
      <t>シ</t>
    </rPh>
    <rPh sb="20" eb="21">
      <t>カイ</t>
    </rPh>
    <rPh sb="21" eb="22">
      <t>カン</t>
    </rPh>
    <phoneticPr fontId="8"/>
  </si>
  <si>
    <t>0570-078329</t>
  </si>
  <si>
    <t>604-8187</t>
    <phoneticPr fontId="8"/>
  </si>
  <si>
    <t>京都市中京区御池通東洞院西入る笹屋町435　京都御池第一生命ビルディング３Ｆ</t>
    <phoneticPr fontId="8"/>
  </si>
  <si>
    <t>0570-078332</t>
  </si>
  <si>
    <t>650-0044</t>
    <phoneticPr fontId="8"/>
  </si>
  <si>
    <t>0570-078334</t>
  </si>
  <si>
    <t>630-8241</t>
    <phoneticPr fontId="8"/>
  </si>
  <si>
    <t>奈良市高天町38－３　近鉄高天ビル６F</t>
    <rPh sb="0" eb="3">
      <t>ナラシ</t>
    </rPh>
    <rPh sb="3" eb="6">
      <t>コウテンチョウ</t>
    </rPh>
    <rPh sb="11" eb="13">
      <t>キンテツ</t>
    </rPh>
    <rPh sb="13" eb="14">
      <t>コウ</t>
    </rPh>
    <rPh sb="14" eb="15">
      <t>テン</t>
    </rPh>
    <phoneticPr fontId="8"/>
  </si>
  <si>
    <t>0570-078338</t>
  </si>
  <si>
    <t>520-0047</t>
    <phoneticPr fontId="8"/>
  </si>
  <si>
    <t>0570-078339</t>
  </si>
  <si>
    <t>640-8155</t>
    <phoneticPr fontId="8"/>
  </si>
  <si>
    <t>和歌山市九番丁15　九番丁MGビル６Ｆ</t>
    <rPh sb="0" eb="4">
      <t>ワカヤマシ</t>
    </rPh>
    <rPh sb="4" eb="6">
      <t>キュウバン</t>
    </rPh>
    <rPh sb="6" eb="7">
      <t>チョウ</t>
    </rPh>
    <rPh sb="10" eb="12">
      <t>キュウバン</t>
    </rPh>
    <phoneticPr fontId="8"/>
  </si>
  <si>
    <t>0570-078340</t>
  </si>
  <si>
    <t>460-0008</t>
    <phoneticPr fontId="8"/>
  </si>
  <si>
    <t>名古屋市中区栄４－１－８　栄サンシティービル15Ｆ</t>
    <rPh sb="0" eb="4">
      <t>ナゴヤシ</t>
    </rPh>
    <rPh sb="4" eb="6">
      <t>ナカク</t>
    </rPh>
    <rPh sb="6" eb="7">
      <t>サカエ</t>
    </rPh>
    <rPh sb="13" eb="14">
      <t>サカ</t>
    </rPh>
    <phoneticPr fontId="8"/>
  </si>
  <si>
    <t>0570-078341</t>
  </si>
  <si>
    <t>514-0033</t>
    <phoneticPr fontId="8"/>
  </si>
  <si>
    <t>津市丸之内34－５　津中央ビル</t>
    <rPh sb="0" eb="2">
      <t>ツシ</t>
    </rPh>
    <rPh sb="2" eb="5">
      <t>マルノウチ</t>
    </rPh>
    <rPh sb="10" eb="11">
      <t>ツ</t>
    </rPh>
    <rPh sb="11" eb="13">
      <t>チュウオウ</t>
    </rPh>
    <phoneticPr fontId="8"/>
  </si>
  <si>
    <t>0570-078344</t>
  </si>
  <si>
    <t>500-8812</t>
    <phoneticPr fontId="8"/>
  </si>
  <si>
    <t>岐阜市美江寺町１－27　第一住宅ビル２Ｆ</t>
    <rPh sb="0" eb="3">
      <t>ギフシ</t>
    </rPh>
    <rPh sb="3" eb="4">
      <t>ビ</t>
    </rPh>
    <rPh sb="4" eb="5">
      <t>エ</t>
    </rPh>
    <rPh sb="5" eb="6">
      <t>ジ</t>
    </rPh>
    <rPh sb="6" eb="7">
      <t>マチ</t>
    </rPh>
    <rPh sb="12" eb="14">
      <t>ダイイチ</t>
    </rPh>
    <rPh sb="14" eb="16">
      <t>ジュウタク</t>
    </rPh>
    <phoneticPr fontId="8"/>
  </si>
  <si>
    <t>0570-078345</t>
  </si>
  <si>
    <t>910-0004</t>
    <phoneticPr fontId="8"/>
  </si>
  <si>
    <t>福井市宝永４－３－１　サクラNビル２F</t>
    <rPh sb="0" eb="3">
      <t>フクイシ</t>
    </rPh>
    <rPh sb="3" eb="5">
      <t>ホウエイ</t>
    </rPh>
    <phoneticPr fontId="8"/>
  </si>
  <si>
    <t>0570-078348</t>
  </si>
  <si>
    <t>920-0937</t>
    <phoneticPr fontId="8"/>
  </si>
  <si>
    <t>0570-078349</t>
  </si>
  <si>
    <t>930-0076</t>
    <phoneticPr fontId="8"/>
  </si>
  <si>
    <t>富山市長柄町３－４－１　富山県弁護士会館１Ｆ</t>
    <rPh sb="0" eb="3">
      <t>トヤマシ</t>
    </rPh>
    <rPh sb="3" eb="5">
      <t>ナガエ</t>
    </rPh>
    <rPh sb="5" eb="6">
      <t>チョウ</t>
    </rPh>
    <rPh sb="12" eb="15">
      <t>トヤマケン</t>
    </rPh>
    <rPh sb="15" eb="18">
      <t>ベンゴシ</t>
    </rPh>
    <rPh sb="18" eb="20">
      <t>カイカン</t>
    </rPh>
    <phoneticPr fontId="8"/>
  </si>
  <si>
    <t>0570-078351</t>
  </si>
  <si>
    <t>730-0013</t>
    <phoneticPr fontId="8"/>
  </si>
  <si>
    <t>広島市中区八丁堀２－31　広島鴻池ビル１F</t>
    <rPh sb="0" eb="3">
      <t>ヒロシマシ</t>
    </rPh>
    <rPh sb="3" eb="5">
      <t>ナカク</t>
    </rPh>
    <rPh sb="5" eb="8">
      <t>ハッチョウボリ</t>
    </rPh>
    <rPh sb="13" eb="15">
      <t>ヒロシマ</t>
    </rPh>
    <rPh sb="15" eb="17">
      <t>コウノイケ</t>
    </rPh>
    <phoneticPr fontId="8"/>
  </si>
  <si>
    <t>0570-078352</t>
  </si>
  <si>
    <t>753-0045</t>
    <phoneticPr fontId="8"/>
  </si>
  <si>
    <t>山口市黄金町１-10　菜花道門キューブ２Ｆ</t>
    <rPh sb="0" eb="3">
      <t>ヤマグチシ</t>
    </rPh>
    <rPh sb="3" eb="6">
      <t>コガネチョウ</t>
    </rPh>
    <rPh sb="11" eb="12">
      <t>ナ</t>
    </rPh>
    <rPh sb="12" eb="14">
      <t>ハナミチ</t>
    </rPh>
    <rPh sb="14" eb="15">
      <t>モン</t>
    </rPh>
    <phoneticPr fontId="8"/>
  </si>
  <si>
    <t>0570-078353</t>
  </si>
  <si>
    <t>700-0817</t>
    <phoneticPr fontId="8"/>
  </si>
  <si>
    <t>岡山市北区弓之町２－15　弓之町シティセンタービル２F</t>
    <rPh sb="0" eb="3">
      <t>オカヤマシ</t>
    </rPh>
    <rPh sb="3" eb="5">
      <t>キタク</t>
    </rPh>
    <rPh sb="5" eb="6">
      <t>ユミ</t>
    </rPh>
    <rPh sb="6" eb="7">
      <t>ノ</t>
    </rPh>
    <rPh sb="7" eb="8">
      <t>マチ</t>
    </rPh>
    <rPh sb="13" eb="14">
      <t>ユミ</t>
    </rPh>
    <rPh sb="14" eb="15">
      <t>ノ</t>
    </rPh>
    <rPh sb="15" eb="16">
      <t>マチ</t>
    </rPh>
    <phoneticPr fontId="8"/>
  </si>
  <si>
    <t>0570-078354</t>
  </si>
  <si>
    <t>680-0022</t>
    <phoneticPr fontId="8"/>
  </si>
  <si>
    <t>鳥取市西町２－311　鳥取市福祉文化会館５F</t>
    <rPh sb="0" eb="2">
      <t>トットリ</t>
    </rPh>
    <rPh sb="2" eb="3">
      <t>シ</t>
    </rPh>
    <rPh sb="3" eb="4">
      <t>ニシ</t>
    </rPh>
    <rPh sb="4" eb="5">
      <t>マチ</t>
    </rPh>
    <rPh sb="11" eb="14">
      <t>トットリシ</t>
    </rPh>
    <rPh sb="14" eb="16">
      <t>フクシ</t>
    </rPh>
    <rPh sb="16" eb="18">
      <t>ブンカ</t>
    </rPh>
    <rPh sb="18" eb="20">
      <t>カイカン</t>
    </rPh>
    <phoneticPr fontId="8"/>
  </si>
  <si>
    <t>0570-078357</t>
  </si>
  <si>
    <t>690-0884</t>
    <phoneticPr fontId="8"/>
  </si>
  <si>
    <t>松江市南田町60</t>
    <rPh sb="0" eb="3">
      <t>マツエシ</t>
    </rPh>
    <rPh sb="3" eb="5">
      <t>ミナミダ</t>
    </rPh>
    <rPh sb="5" eb="6">
      <t>マチ</t>
    </rPh>
    <phoneticPr fontId="8"/>
  </si>
  <si>
    <t>0570-078358</t>
  </si>
  <si>
    <t>810-0004</t>
    <phoneticPr fontId="8"/>
  </si>
  <si>
    <t>福岡市中央区渡辺通５－14－12　南天神ビル４F</t>
    <rPh sb="0" eb="3">
      <t>フクオカシ</t>
    </rPh>
    <rPh sb="3" eb="6">
      <t>チュウオウク</t>
    </rPh>
    <rPh sb="6" eb="8">
      <t>ワタナベ</t>
    </rPh>
    <rPh sb="8" eb="9">
      <t>トオ</t>
    </rPh>
    <rPh sb="17" eb="20">
      <t>ミナミテンジン</t>
    </rPh>
    <phoneticPr fontId="8"/>
  </si>
  <si>
    <t>0570-078359</t>
  </si>
  <si>
    <t>840-0801</t>
    <phoneticPr fontId="8"/>
  </si>
  <si>
    <t>佐賀市駅前中央１－４－８　太陽生命佐賀ビル３Ｆ</t>
    <rPh sb="0" eb="3">
      <t>サガシ</t>
    </rPh>
    <rPh sb="3" eb="5">
      <t>エキマエ</t>
    </rPh>
    <rPh sb="5" eb="7">
      <t>チュウオウ</t>
    </rPh>
    <rPh sb="13" eb="15">
      <t>タイヨウ</t>
    </rPh>
    <rPh sb="15" eb="17">
      <t>セイメイ</t>
    </rPh>
    <rPh sb="17" eb="19">
      <t>サガ</t>
    </rPh>
    <phoneticPr fontId="8"/>
  </si>
  <si>
    <t>0570-078361</t>
  </si>
  <si>
    <t>850-0875</t>
    <phoneticPr fontId="8"/>
  </si>
  <si>
    <t>長崎市栄町１－25　長崎ＭＳビル２F</t>
    <rPh sb="0" eb="3">
      <t>ナガサキシ</t>
    </rPh>
    <rPh sb="3" eb="5">
      <t>サカエチョウ</t>
    </rPh>
    <rPh sb="10" eb="12">
      <t>ナガサキ</t>
    </rPh>
    <phoneticPr fontId="8"/>
  </si>
  <si>
    <t>0570-078362</t>
  </si>
  <si>
    <t>870-0045</t>
    <phoneticPr fontId="8"/>
  </si>
  <si>
    <t xml:space="preserve">大分市城崎町２－１－７
</t>
    <rPh sb="0" eb="3">
      <t>オオイタシ</t>
    </rPh>
    <rPh sb="3" eb="5">
      <t>キノサキ</t>
    </rPh>
    <rPh sb="5" eb="6">
      <t>マチ</t>
    </rPh>
    <phoneticPr fontId="8"/>
  </si>
  <si>
    <t>0570-078363</t>
  </si>
  <si>
    <t>860-0844</t>
    <phoneticPr fontId="8"/>
  </si>
  <si>
    <t>熊本市中央区水道町１－23　加地ビル３F</t>
    <rPh sb="0" eb="3">
      <t>クマモトシ</t>
    </rPh>
    <rPh sb="3" eb="6">
      <t>チュウオウク</t>
    </rPh>
    <rPh sb="6" eb="9">
      <t>スイドウチョウ</t>
    </rPh>
    <rPh sb="14" eb="16">
      <t>カチ</t>
    </rPh>
    <phoneticPr fontId="8"/>
  </si>
  <si>
    <t>0570-078365</t>
  </si>
  <si>
    <t>892-0828</t>
    <phoneticPr fontId="8"/>
  </si>
  <si>
    <t>鹿児島市金生町４－10 アーバンスクエア鹿児島ビル６Ｆ</t>
    <rPh sb="0" eb="4">
      <t>カゴシマシ</t>
    </rPh>
    <rPh sb="4" eb="5">
      <t>カネ</t>
    </rPh>
    <rPh sb="5" eb="6">
      <t>イ</t>
    </rPh>
    <rPh sb="6" eb="7">
      <t>マチ</t>
    </rPh>
    <rPh sb="20" eb="23">
      <t>カゴシマ</t>
    </rPh>
    <phoneticPr fontId="8"/>
  </si>
  <si>
    <t>0570-078366</t>
  </si>
  <si>
    <t>880-0803</t>
    <phoneticPr fontId="8"/>
  </si>
  <si>
    <t>宮崎市旭１－２－２　宮崎県企業局３F</t>
    <rPh sb="0" eb="2">
      <t>ミヤザキ</t>
    </rPh>
    <rPh sb="2" eb="3">
      <t>シ</t>
    </rPh>
    <rPh sb="3" eb="4">
      <t>アサヒ</t>
    </rPh>
    <rPh sb="10" eb="13">
      <t>ミヤザキケン</t>
    </rPh>
    <rPh sb="13" eb="15">
      <t>キギョウ</t>
    </rPh>
    <rPh sb="15" eb="16">
      <t>キョク</t>
    </rPh>
    <phoneticPr fontId="8"/>
  </si>
  <si>
    <t>0570-078367</t>
  </si>
  <si>
    <t>900-0023</t>
    <phoneticPr fontId="8"/>
  </si>
  <si>
    <t>那覇市楚辺１－５－17　プロフェスビル那覇２・３F</t>
    <rPh sb="0" eb="3">
      <t>ナハシ</t>
    </rPh>
    <rPh sb="3" eb="4">
      <t>ソ</t>
    </rPh>
    <rPh sb="4" eb="5">
      <t>ベ</t>
    </rPh>
    <rPh sb="19" eb="21">
      <t>ナハ</t>
    </rPh>
    <phoneticPr fontId="8"/>
  </si>
  <si>
    <t>0570-078368</t>
  </si>
  <si>
    <t>980-0811</t>
    <phoneticPr fontId="8"/>
  </si>
  <si>
    <t>仙台市青葉区一番町３－６－１　一番町平和ビル６F</t>
    <rPh sb="0" eb="3">
      <t>センダイシ</t>
    </rPh>
    <rPh sb="3" eb="6">
      <t>アオバク</t>
    </rPh>
    <rPh sb="6" eb="7">
      <t>イチ</t>
    </rPh>
    <rPh sb="7" eb="9">
      <t>バンチョウ</t>
    </rPh>
    <rPh sb="15" eb="17">
      <t>イチバン</t>
    </rPh>
    <rPh sb="17" eb="18">
      <t>チョウ</t>
    </rPh>
    <rPh sb="18" eb="20">
      <t>ヘイワ</t>
    </rPh>
    <phoneticPr fontId="8"/>
  </si>
  <si>
    <t>0570-078369</t>
  </si>
  <si>
    <t>960-8131</t>
    <phoneticPr fontId="8"/>
  </si>
  <si>
    <t>福島市北五老内町７－５　イズム37ビル４Ｆ</t>
    <rPh sb="0" eb="3">
      <t>フクシマシ</t>
    </rPh>
    <rPh sb="3" eb="4">
      <t>キタ</t>
    </rPh>
    <rPh sb="4" eb="5">
      <t>ゴ</t>
    </rPh>
    <rPh sb="5" eb="6">
      <t>ロウ</t>
    </rPh>
    <rPh sb="6" eb="8">
      <t>ウチマチ</t>
    </rPh>
    <phoneticPr fontId="8"/>
  </si>
  <si>
    <t>0570-078370</t>
  </si>
  <si>
    <t>990-0042</t>
    <phoneticPr fontId="8"/>
  </si>
  <si>
    <t>山形市七日町２－７－10　NANABEANS８F</t>
    <rPh sb="0" eb="3">
      <t>ヤマガタシ</t>
    </rPh>
    <rPh sb="3" eb="5">
      <t>ナノカ</t>
    </rPh>
    <rPh sb="5" eb="6">
      <t>マチ</t>
    </rPh>
    <phoneticPr fontId="8"/>
  </si>
  <si>
    <t>0570-078381</t>
  </si>
  <si>
    <t>020-0022</t>
    <phoneticPr fontId="8"/>
  </si>
  <si>
    <t>盛岡市大通１－２－１　岩手県産業会館本館２F</t>
    <rPh sb="0" eb="3">
      <t>モリオカシ</t>
    </rPh>
    <rPh sb="3" eb="5">
      <t>オオドオリ</t>
    </rPh>
    <rPh sb="11" eb="14">
      <t>イワテケン</t>
    </rPh>
    <rPh sb="14" eb="16">
      <t>サンギョウ</t>
    </rPh>
    <rPh sb="16" eb="17">
      <t>カイ</t>
    </rPh>
    <rPh sb="17" eb="18">
      <t>カン</t>
    </rPh>
    <rPh sb="18" eb="20">
      <t>ホンカン</t>
    </rPh>
    <phoneticPr fontId="8"/>
  </si>
  <si>
    <t>0570-078382</t>
  </si>
  <si>
    <t>010-0001</t>
    <phoneticPr fontId="8"/>
  </si>
  <si>
    <t>秋田市中通５－１－51　北都ビルディング６Ｆ</t>
    <rPh sb="0" eb="3">
      <t>アキタシ</t>
    </rPh>
    <rPh sb="3" eb="4">
      <t>ナカ</t>
    </rPh>
    <rPh sb="4" eb="5">
      <t>ツウ</t>
    </rPh>
    <rPh sb="12" eb="14">
      <t>ホクト</t>
    </rPh>
    <phoneticPr fontId="8"/>
  </si>
  <si>
    <t>0570-078386</t>
  </si>
  <si>
    <t>030-0861</t>
    <phoneticPr fontId="8"/>
  </si>
  <si>
    <t>青森市長島１－３－１　日本赤十字社青森県支部ビル２F</t>
    <rPh sb="0" eb="3">
      <t>アオモリシ</t>
    </rPh>
    <rPh sb="3" eb="5">
      <t>ナガシマ</t>
    </rPh>
    <rPh sb="11" eb="13">
      <t>ニホン</t>
    </rPh>
    <rPh sb="13" eb="16">
      <t>セキジュウジ</t>
    </rPh>
    <rPh sb="16" eb="17">
      <t>シャ</t>
    </rPh>
    <rPh sb="17" eb="20">
      <t>アオモリケン</t>
    </rPh>
    <rPh sb="20" eb="22">
      <t>シブ</t>
    </rPh>
    <phoneticPr fontId="8"/>
  </si>
  <si>
    <t>0570-078387</t>
  </si>
  <si>
    <t>060-0001　</t>
    <phoneticPr fontId="8"/>
  </si>
  <si>
    <t xml:space="preserve">
札幌市中央区北１条西９－３－１　南大通ビルＮ１　１Ｆ
</t>
    <phoneticPr fontId="8"/>
  </si>
  <si>
    <t>0570-078388</t>
  </si>
  <si>
    <t>040-0063</t>
    <phoneticPr fontId="8"/>
  </si>
  <si>
    <t>函館市若松町６－７　ステーションプラザ函館５F</t>
    <rPh sb="0" eb="3">
      <t>ハコダテシ</t>
    </rPh>
    <rPh sb="3" eb="6">
      <t>ワカマツチョウ</t>
    </rPh>
    <rPh sb="19" eb="21">
      <t>ハコダテ</t>
    </rPh>
    <phoneticPr fontId="8"/>
  </si>
  <si>
    <t>0570-078390</t>
  </si>
  <si>
    <t>070-0033</t>
    <phoneticPr fontId="8"/>
  </si>
  <si>
    <t>0570-078391</t>
  </si>
  <si>
    <t>085-0847</t>
    <phoneticPr fontId="8"/>
  </si>
  <si>
    <t>釧路市大町１－１－１　道東経済センタービル１Ｆ</t>
    <rPh sb="0" eb="3">
      <t>クシロシ</t>
    </rPh>
    <rPh sb="3" eb="5">
      <t>オオマチ</t>
    </rPh>
    <rPh sb="11" eb="13">
      <t>ドウトウ</t>
    </rPh>
    <rPh sb="13" eb="15">
      <t>ケイザイ</t>
    </rPh>
    <phoneticPr fontId="8"/>
  </si>
  <si>
    <t>0570-078392</t>
  </si>
  <si>
    <t>760-0023</t>
    <phoneticPr fontId="8"/>
  </si>
  <si>
    <t>高松市寿町２－３－11　高松丸田ビル８Ｆ</t>
    <rPh sb="0" eb="3">
      <t>タカマツシ</t>
    </rPh>
    <rPh sb="3" eb="5">
      <t>コトブキチョウ</t>
    </rPh>
    <rPh sb="12" eb="14">
      <t>タカマツ</t>
    </rPh>
    <rPh sb="14" eb="16">
      <t>マルタ</t>
    </rPh>
    <phoneticPr fontId="8"/>
  </si>
  <si>
    <t>0570-078393</t>
  </si>
  <si>
    <t>770-0834</t>
    <phoneticPr fontId="8"/>
  </si>
  <si>
    <t>徳島市元町１－24 アミコビル３Ｆ</t>
    <phoneticPr fontId="8"/>
  </si>
  <si>
    <t>0570-078394</t>
  </si>
  <si>
    <t>780-0870</t>
    <phoneticPr fontId="8"/>
  </si>
  <si>
    <t>高知市本町４－１－37　丸ノ内ビル２F</t>
    <rPh sb="0" eb="3">
      <t>コウチシ</t>
    </rPh>
    <rPh sb="3" eb="5">
      <t>ホンマチ</t>
    </rPh>
    <rPh sb="12" eb="13">
      <t>マル</t>
    </rPh>
    <rPh sb="14" eb="15">
      <t>ウチ</t>
    </rPh>
    <phoneticPr fontId="8"/>
  </si>
  <si>
    <t>0570-078395</t>
  </si>
  <si>
    <t>790-0001</t>
    <phoneticPr fontId="8"/>
  </si>
  <si>
    <t>松山市一番町４－１－11　共栄興産一番町ビル４Ｆ</t>
    <rPh sb="0" eb="3">
      <t>マツヤマシ</t>
    </rPh>
    <rPh sb="3" eb="5">
      <t>イチバン</t>
    </rPh>
    <rPh sb="5" eb="6">
      <t>チョウ</t>
    </rPh>
    <rPh sb="13" eb="15">
      <t>キョウエイ</t>
    </rPh>
    <rPh sb="15" eb="17">
      <t>コウサン</t>
    </rPh>
    <rPh sb="17" eb="19">
      <t>イチバン</t>
    </rPh>
    <rPh sb="19" eb="20">
      <t>チョウ</t>
    </rPh>
    <phoneticPr fontId="8"/>
  </si>
  <si>
    <t>0570-078396</t>
  </si>
  <si>
    <t>地方事務所　計</t>
    <rPh sb="0" eb="2">
      <t>チホウ</t>
    </rPh>
    <rPh sb="2" eb="4">
      <t>ジム</t>
    </rPh>
    <rPh sb="4" eb="5">
      <t>ショ</t>
    </rPh>
    <rPh sb="6" eb="7">
      <t>ケイ</t>
    </rPh>
    <phoneticPr fontId="8"/>
  </si>
  <si>
    <t>本部</t>
    <rPh sb="0" eb="2">
      <t>ホンブ</t>
    </rPh>
    <phoneticPr fontId="8"/>
  </si>
  <si>
    <t>164-8721</t>
  </si>
  <si>
    <t>東京都中野区本町１－３２－２　ハーモニータワー８Ｆ</t>
    <phoneticPr fontId="8"/>
  </si>
  <si>
    <t>050-3383-5354</t>
    <phoneticPr fontId="8"/>
  </si>
  <si>
    <t>総計</t>
    <rPh sb="0" eb="2">
      <t>ソウケイ</t>
    </rPh>
    <phoneticPr fontId="8"/>
  </si>
  <si>
    <t>既存広報物</t>
    <rPh sb="0" eb="2">
      <t>キゾン</t>
    </rPh>
    <rPh sb="2" eb="4">
      <t>コウホウ</t>
    </rPh>
    <rPh sb="4" eb="5">
      <t>ブツ</t>
    </rPh>
    <phoneticPr fontId="3"/>
  </si>
  <si>
    <t>犯罪被害者等支援弁護士制度</t>
    <rPh sb="0" eb="5">
      <t>ハンザイヒガイシャ</t>
    </rPh>
    <rPh sb="5" eb="6">
      <t>トウ</t>
    </rPh>
    <rPh sb="6" eb="8">
      <t>シエン</t>
    </rPh>
    <rPh sb="8" eb="11">
      <t>ベンゴシ</t>
    </rPh>
    <rPh sb="11" eb="13">
      <t>セイド</t>
    </rPh>
    <phoneticPr fontId="5"/>
  </si>
  <si>
    <t>犯罪被害者等支援弁護士制度</t>
    <rPh sb="0" eb="13">
      <t>ハンザイヒガイシャトウシエンベンゴシセイド</t>
    </rPh>
    <phoneticPr fontId="5"/>
  </si>
  <si>
    <r>
      <t>甲府市中央１－12－37　</t>
    </r>
    <r>
      <rPr>
        <sz val="11"/>
        <color theme="1"/>
        <rFont val="ＭＳ Ｐゴシック"/>
        <family val="3"/>
        <charset val="128"/>
      </rPr>
      <t>イリックスビル１Ｆ</t>
    </r>
    <rPh sb="0" eb="3">
      <t>コウフシ</t>
    </rPh>
    <rPh sb="3" eb="5">
      <t>チュウオウ</t>
    </rPh>
    <phoneticPr fontId="8"/>
  </si>
  <si>
    <r>
      <t>神戸市中央区東川崎町１－１－３　神戸クリスタルタワー</t>
    </r>
    <r>
      <rPr>
        <sz val="11"/>
        <color theme="1"/>
        <rFont val="ＭＳ Ｐゴシック"/>
        <family val="3"/>
        <charset val="128"/>
      </rPr>
      <t>13Ｆ</t>
    </r>
    <rPh sb="0" eb="2">
      <t>コウベ</t>
    </rPh>
    <rPh sb="2" eb="3">
      <t>シ</t>
    </rPh>
    <rPh sb="3" eb="6">
      <t>チュウオウク</t>
    </rPh>
    <rPh sb="6" eb="7">
      <t>ヒガシ</t>
    </rPh>
    <rPh sb="7" eb="9">
      <t>カワサキ</t>
    </rPh>
    <rPh sb="9" eb="10">
      <t>マチ</t>
    </rPh>
    <rPh sb="16" eb="18">
      <t>コウベ</t>
    </rPh>
    <phoneticPr fontId="8"/>
  </si>
  <si>
    <r>
      <t>大津市浜大津１－２－22　</t>
    </r>
    <r>
      <rPr>
        <sz val="11"/>
        <color theme="1"/>
        <rFont val="ＭＳ Ｐゴシック"/>
        <family val="3"/>
        <charset val="128"/>
      </rPr>
      <t>大津商中三楽ビル５F</t>
    </r>
    <rPh sb="0" eb="3">
      <t>オオツシ</t>
    </rPh>
    <rPh sb="3" eb="6">
      <t>ハマオオツ</t>
    </rPh>
    <rPh sb="13" eb="15">
      <t>オオツ</t>
    </rPh>
    <phoneticPr fontId="8"/>
  </si>
  <si>
    <r>
      <t>金沢市丸の内７－36　</t>
    </r>
    <r>
      <rPr>
        <sz val="11"/>
        <color theme="1"/>
        <rFont val="ＭＳ Ｐゴシック"/>
        <family val="3"/>
        <charset val="128"/>
      </rPr>
      <t>金沢弁護士会館内</t>
    </r>
    <rPh sb="11" eb="13">
      <t>カナザワ</t>
    </rPh>
    <rPh sb="13" eb="16">
      <t>ベンゴシ</t>
    </rPh>
    <rPh sb="16" eb="17">
      <t>カイ</t>
    </rPh>
    <rPh sb="17" eb="18">
      <t>ヤカタ</t>
    </rPh>
    <rPh sb="18" eb="19">
      <t>ナイ</t>
    </rPh>
    <phoneticPr fontId="8"/>
  </si>
  <si>
    <r>
      <t>旭川市３条通９－1704－１</t>
    </r>
    <r>
      <rPr>
        <sz val="11"/>
        <color theme="1"/>
        <rFont val="ＭＳ Ｐゴシック"/>
        <family val="3"/>
        <charset val="128"/>
      </rPr>
      <t>　TKフロンティアビル６F</t>
    </r>
    <rPh sb="0" eb="3">
      <t>アサヒカワシ</t>
    </rPh>
    <rPh sb="4" eb="5">
      <t>ジョウ</t>
    </rPh>
    <rPh sb="5" eb="6">
      <t>トオリ</t>
    </rPh>
    <phoneticPr fontId="8"/>
  </si>
  <si>
    <t>別紙２－１　関係機関</t>
    <rPh sb="0" eb="2">
      <t>ベッシ</t>
    </rPh>
    <rPh sb="6" eb="8">
      <t>カンケイ</t>
    </rPh>
    <rPh sb="8" eb="10">
      <t>キカン</t>
    </rPh>
    <phoneticPr fontId="3"/>
  </si>
  <si>
    <t>北海道警察本部</t>
    <rPh sb="0" eb="3">
      <t>ホッカイドウ</t>
    </rPh>
    <rPh sb="3" eb="5">
      <t>ケイサツ</t>
    </rPh>
    <rPh sb="5" eb="7">
      <t>ホンブ</t>
    </rPh>
    <phoneticPr fontId="3"/>
  </si>
  <si>
    <t>060-8520</t>
    <phoneticPr fontId="3"/>
  </si>
  <si>
    <t>北海道札幌市北２条西７丁目</t>
    <rPh sb="0" eb="3">
      <t>ホッカイドウ</t>
    </rPh>
    <rPh sb="3" eb="6">
      <t>サッポロシ</t>
    </rPh>
    <rPh sb="6" eb="7">
      <t>キタ</t>
    </rPh>
    <rPh sb="7" eb="9">
      <t>ニジョウ</t>
    </rPh>
    <rPh sb="9" eb="10">
      <t>ニシ</t>
    </rPh>
    <rPh sb="11" eb="13">
      <t>チョウメ</t>
    </rPh>
    <phoneticPr fontId="3"/>
  </si>
  <si>
    <t>060-0001</t>
  </si>
  <si>
    <t>北海道札幌市中央区北１条西５丁目４</t>
    <rPh sb="0" eb="3">
      <t>ホッカイドウ</t>
    </rPh>
    <phoneticPr fontId="3"/>
  </si>
  <si>
    <t>札幌方面 中央警察署</t>
  </si>
  <si>
    <t>札幌方面 東警察署</t>
  </si>
  <si>
    <t>065-0016</t>
  </si>
  <si>
    <t>063-0032</t>
  </si>
  <si>
    <t>札幌方面 西警察署</t>
  </si>
  <si>
    <t>064-0929</t>
  </si>
  <si>
    <t>札幌方面 南警察署</t>
  </si>
  <si>
    <t>001-0024</t>
  </si>
  <si>
    <t>札幌方面 北警察署</t>
  </si>
  <si>
    <t>003-0803</t>
  </si>
  <si>
    <t>白石警察署</t>
  </si>
  <si>
    <t>062-0907</t>
  </si>
  <si>
    <t>豊平警察署</t>
  </si>
  <si>
    <t>004-0052</t>
  </si>
  <si>
    <t>厚別警察署</t>
  </si>
  <si>
    <t>006-0011</t>
  </si>
  <si>
    <t>手稲警察署</t>
  </si>
  <si>
    <t>067-0073 </t>
  </si>
  <si>
    <t>江別警察署</t>
  </si>
  <si>
    <t>066-0042</t>
  </si>
  <si>
    <t>千歳警察署</t>
  </si>
  <si>
    <t>068-0010</t>
  </si>
  <si>
    <t>岩見沢警察署</t>
  </si>
  <si>
    <t>三笠警察庁舎</t>
  </si>
  <si>
    <t>068-2153</t>
  </si>
  <si>
    <t>069-1513</t>
  </si>
  <si>
    <t>栗山警察署</t>
  </si>
  <si>
    <t>夕張警察庁舎</t>
  </si>
  <si>
    <t>068-0405</t>
  </si>
  <si>
    <t>072-0002</t>
  </si>
  <si>
    <t>美唄警察署</t>
  </si>
  <si>
    <t>砂川警察庁舎</t>
  </si>
  <si>
    <t>073-0141</t>
  </si>
  <si>
    <t>073-0023</t>
  </si>
  <si>
    <t>滝川警察署</t>
  </si>
  <si>
    <t>079-1142</t>
  </si>
  <si>
    <t>赤歌警察署</t>
  </si>
  <si>
    <t>075-0031</t>
  </si>
  <si>
    <t>芦別警察署</t>
  </si>
  <si>
    <t>047-0033</t>
  </si>
  <si>
    <t>小樽警察署</t>
  </si>
  <si>
    <t>余市警察署</t>
  </si>
  <si>
    <t>046-0015</t>
  </si>
  <si>
    <t>倶知安警察署</t>
  </si>
  <si>
    <t>044-0011</t>
  </si>
  <si>
    <t>045-0013</t>
  </si>
  <si>
    <t>岩内警察署</t>
  </si>
  <si>
    <t>052-0031</t>
  </si>
  <si>
    <t>伊達警察署</t>
  </si>
  <si>
    <t>室蘭警察署</t>
  </si>
  <si>
    <t>050-0083</t>
  </si>
  <si>
    <t>053-0018</t>
  </si>
  <si>
    <t>苫小牧警察署</t>
  </si>
  <si>
    <t>055-0004</t>
  </si>
  <si>
    <t>門別警察署</t>
  </si>
  <si>
    <t>056-0014</t>
  </si>
  <si>
    <t>静内警察署</t>
  </si>
  <si>
    <t>057-0024</t>
  </si>
  <si>
    <t>浦河警察署</t>
  </si>
  <si>
    <t>北海道警察函館方面本部</t>
  </si>
  <si>
    <t>040-8511</t>
  </si>
  <si>
    <t>函館中央警察署</t>
  </si>
  <si>
    <t>040-0004</t>
  </si>
  <si>
    <t>函館西警察署</t>
  </si>
  <si>
    <t>040-0061</t>
  </si>
  <si>
    <t>森警察署</t>
  </si>
  <si>
    <t>049-2311</t>
  </si>
  <si>
    <t>八雲警察署</t>
  </si>
  <si>
    <t>049-3106</t>
  </si>
  <si>
    <t>木古内警察署</t>
  </si>
  <si>
    <t>049-0422</t>
  </si>
  <si>
    <t>松前警察署</t>
  </si>
  <si>
    <t>049-1512</t>
  </si>
  <si>
    <t>江差警察署</t>
  </si>
  <si>
    <t>043-0042</t>
  </si>
  <si>
    <t>せたな警察署</t>
  </si>
  <si>
    <t>049-4512</t>
  </si>
  <si>
    <t>寿都警察署</t>
  </si>
  <si>
    <t>048-0406</t>
  </si>
  <si>
    <t>北海道警察旭川方面本部</t>
  </si>
  <si>
    <t>070-0821</t>
  </si>
  <si>
    <t>旭川中央警察署</t>
  </si>
  <si>
    <t>070-8521</t>
  </si>
  <si>
    <t>旭川東警察署</t>
  </si>
  <si>
    <t>078-8211</t>
  </si>
  <si>
    <t>士別警察署</t>
  </si>
  <si>
    <t>095-0015</t>
  </si>
  <si>
    <t>名寄警察署</t>
  </si>
  <si>
    <t>096-0032</t>
  </si>
  <si>
    <t>美深警察庁舎</t>
  </si>
  <si>
    <t>098-2214</t>
  </si>
  <si>
    <t>枝幸警察署</t>
  </si>
  <si>
    <t>098-5807</t>
  </si>
  <si>
    <t>稚内警察署</t>
  </si>
  <si>
    <t>097-0005</t>
  </si>
  <si>
    <t>富良野警察署</t>
    <phoneticPr fontId="3"/>
  </si>
  <si>
    <t>076-0022</t>
  </si>
  <si>
    <t>深川警察署</t>
  </si>
  <si>
    <t>074-0005</t>
  </si>
  <si>
    <t>沼田警察庁舎</t>
  </si>
  <si>
    <t>078-2205</t>
  </si>
  <si>
    <t>留萌警察署</t>
  </si>
  <si>
    <t>077-0021</t>
  </si>
  <si>
    <t>羽幌警察署</t>
  </si>
  <si>
    <t>078-4104</t>
  </si>
  <si>
    <t>天塩警察署</t>
  </si>
  <si>
    <t>098-3303</t>
  </si>
  <si>
    <t>北海道警察釧路方面本部</t>
  </si>
  <si>
    <t>085-8511</t>
  </si>
  <si>
    <t>釧路警察署</t>
  </si>
  <si>
    <t>085-0018</t>
  </si>
  <si>
    <t>厚岸警察署</t>
  </si>
  <si>
    <t>088-1151</t>
  </si>
  <si>
    <t>弟子屈警察署</t>
  </si>
  <si>
    <t>088-3211</t>
  </si>
  <si>
    <t>根室警察署</t>
  </si>
  <si>
    <t>087-0009</t>
  </si>
  <si>
    <t>中標津警察署</t>
  </si>
  <si>
    <t>086-1105</t>
  </si>
  <si>
    <t>池田警察署</t>
  </si>
  <si>
    <t>082-0023</t>
  </si>
  <si>
    <t>本別警察署</t>
  </si>
  <si>
    <t>089-3334</t>
  </si>
  <si>
    <t>帯広警察署</t>
  </si>
  <si>
    <t>080-0031</t>
  </si>
  <si>
    <t>新得警察署</t>
  </si>
  <si>
    <t>081-0014</t>
  </si>
  <si>
    <t>089-2624</t>
  </si>
  <si>
    <t>広尾警察署</t>
    <rPh sb="0" eb="2">
      <t>ヒロオ</t>
    </rPh>
    <rPh sb="2" eb="5">
      <t>ケイサツショ</t>
    </rPh>
    <phoneticPr fontId="3"/>
  </si>
  <si>
    <t>北海道警察北見方面本部</t>
  </si>
  <si>
    <t>090-8511</t>
  </si>
  <si>
    <t>北見警察署</t>
  </si>
  <si>
    <t>090-0018</t>
  </si>
  <si>
    <t>遠軽警察署</t>
  </si>
  <si>
    <t>099-0404</t>
  </si>
  <si>
    <t>網走警察署</t>
  </si>
  <si>
    <t>093-0006</t>
  </si>
  <si>
    <t>美幌警察署</t>
  </si>
  <si>
    <t>092-0031</t>
  </si>
  <si>
    <t>斜里警察署</t>
  </si>
  <si>
    <t>099-4113</t>
  </si>
  <si>
    <t>紋別警察署</t>
  </si>
  <si>
    <t>094-0013</t>
  </si>
  <si>
    <t>興部警察署</t>
  </si>
  <si>
    <t>098-1600</t>
  </si>
  <si>
    <t>北海道札幌市東区北16条東１丁目３-15</t>
  </si>
  <si>
    <t>北海道札幌市西区西野２条５丁目３番60号</t>
  </si>
  <si>
    <t>北海道札幌市中央区南29条西11丁目1番1号</t>
  </si>
  <si>
    <t>北海道札幌市北区北24条西８丁目２番20号</t>
  </si>
  <si>
    <t>北海道札幌市白石区菊水3条5丁目4番2号</t>
  </si>
  <si>
    <t>北海道札幌市豊平区豊平7条13丁目1番15号</t>
  </si>
  <si>
    <t>北海道札幌市厚別区厚別中央2条4丁目5-20</t>
  </si>
  <si>
    <t>北海道札幌市手稲区富丘１条４丁目３番１号</t>
  </si>
  <si>
    <t>北海道江別市弥生町２３番地</t>
  </si>
  <si>
    <t>北海道千歳市東雲町５丁目61番地</t>
  </si>
  <si>
    <t>北海道岩見沢市10条東２丁目１－１</t>
  </si>
  <si>
    <t>北海道三笠市幸町４番地</t>
  </si>
  <si>
    <t>北海道夕張郡栗山町朝日３丁目115番地11</t>
  </si>
  <si>
    <t>北海道夕張市旭町４番地</t>
  </si>
  <si>
    <t>北海道美唄市東１条北７丁目１番１号</t>
  </si>
  <si>
    <t>北海道砂川市西１条南12丁目１番５号</t>
  </si>
  <si>
    <t>北海道滝川市緑町１丁目１番12号</t>
  </si>
  <si>
    <t>北海道赤平市東大町３丁目２番地</t>
  </si>
  <si>
    <t>北海道芦別市南１条東２丁目１２－１２</t>
  </si>
  <si>
    <t>北海道小樽市富岡１丁目７番１号</t>
  </si>
  <si>
    <t>北海道余市郡余市町朝日町２７番地</t>
  </si>
  <si>
    <t>北海道虻田郡倶知安町南１条東２丁目</t>
  </si>
  <si>
    <t>北海道岩内郡岩内町字高台5</t>
  </si>
  <si>
    <t>北海道伊達市館山町10番地22</t>
  </si>
  <si>
    <t>北海道室蘭市東町４丁目27番10号</t>
  </si>
  <si>
    <t>北海道苫小牧市旭町３丁目５番12号</t>
  </si>
  <si>
    <t>北海道沙流郡日高町富川東１丁目４番１号</t>
  </si>
  <si>
    <t>北海道新ひだか町静内古川町１丁目３番22号</t>
  </si>
  <si>
    <t>北海道浦河郡浦河町築地２丁目２番４号</t>
  </si>
  <si>
    <t>北海道函館市五稜郭町15番5号</t>
  </si>
  <si>
    <t>北海道函館市五稜郭町15番５号</t>
  </si>
  <si>
    <t>北海道函館市海岸町11番27号</t>
  </si>
  <si>
    <t>北海道茅部郡森町字上台町299番地６</t>
  </si>
  <si>
    <t>北海道二海郡八雲町富士見町113番地</t>
  </si>
  <si>
    <t>北海道上磯郡木古内町字本町550番地３</t>
  </si>
  <si>
    <t>北海道松前郡松前町字福山164番地</t>
  </si>
  <si>
    <t>北海道檜山郡江差町字上野町３０番地</t>
  </si>
  <si>
    <t>北海道久遠郡せたな町北檜山区徳島4‐17</t>
  </si>
  <si>
    <t>北海道寿都郡寿都町字渡島町８２番地</t>
  </si>
  <si>
    <t>北海道旭川市1条25丁目478番地の6</t>
  </si>
  <si>
    <t>北海道旭川市６条通10丁目2231番地１</t>
  </si>
  <si>
    <t>北海道旭川市１条通25丁目487番地の６</t>
  </si>
  <si>
    <t>北海道士別市東５条５丁目１番地</t>
  </si>
  <si>
    <t>北海道名寄市西２条北１丁目１番地１</t>
  </si>
  <si>
    <t>北海道中川郡美深町字敷島98番地</t>
  </si>
  <si>
    <t>北海道枝幸郡枝幸町本町705番地2</t>
  </si>
  <si>
    <t>北海道稚内市大黒１丁目６番48号</t>
  </si>
  <si>
    <t>北海道富良野市若葉町１１番１号</t>
  </si>
  <si>
    <t>北海道深川市5条1番12号</t>
  </si>
  <si>
    <t>北海道雨竜郡沼田町北１条６丁目１番２号</t>
  </si>
  <si>
    <t>北海道留萌市高砂町３丁目５番１号</t>
  </si>
  <si>
    <t>北海道天塩郡天塩町新栄通9丁目</t>
  </si>
  <si>
    <t>北海道釧路市黒金町10丁目５番地１</t>
  </si>
  <si>
    <t>北海道厚岸郡厚岸町真栄１丁目７番地</t>
  </si>
  <si>
    <t>北海道川上郡弟子屈町中央２丁目9番28号</t>
  </si>
  <si>
    <t>北海道根室市弥栄町１丁目１７番地</t>
  </si>
  <si>
    <t>北海道標津郡中標津町西５条南１丁目２－４</t>
  </si>
  <si>
    <t>北海道中川郡池田町字西３条６丁目10番地の１</t>
  </si>
  <si>
    <t>北海道中川郡本別町北１丁目４番地20</t>
  </si>
  <si>
    <t>北海道帯広市西１条北１丁目１番地 </t>
  </si>
  <si>
    <t>北海道新得町４条南６丁目１番地２</t>
  </si>
  <si>
    <t>北海道広尾郡広尾町並木通東１丁目２－３</t>
  </si>
  <si>
    <t>北海道北見市青葉町６番１号</t>
  </si>
  <si>
    <t>北海道紋別郡遠軽町大通北５丁目１番地４０</t>
  </si>
  <si>
    <t>北海道網走市南６条東５丁目１番地の１</t>
  </si>
  <si>
    <t>北海道網走郡美幌町字大通南1丁目19番地</t>
  </si>
  <si>
    <t>北海道斜里郡斜里町本町43番地６</t>
  </si>
  <si>
    <t>北海道紋別市南が丘町１丁目5-16</t>
  </si>
  <si>
    <t>北海道紋別郡興部町字興部755番地の３</t>
  </si>
  <si>
    <t>030-0801</t>
  </si>
  <si>
    <t>青森県青森市新町2-3-1</t>
  </si>
  <si>
    <t>青森警察署</t>
  </si>
  <si>
    <t>青森県警察</t>
    <rPh sb="2" eb="3">
      <t>ケン</t>
    </rPh>
    <phoneticPr fontId="3"/>
  </si>
  <si>
    <t>八戸警察署</t>
  </si>
  <si>
    <t>弘前警察署</t>
  </si>
  <si>
    <t>五所川原警察署</t>
  </si>
  <si>
    <t>黒石警察署</t>
  </si>
  <si>
    <t>十和田警察署</t>
  </si>
  <si>
    <t>三沢警察署</t>
  </si>
  <si>
    <t>むつ警察署</t>
  </si>
  <si>
    <t>野辺地警察署</t>
  </si>
  <si>
    <t>つがる警察署</t>
  </si>
  <si>
    <t>三戸警察署</t>
  </si>
  <si>
    <t>鰺ケ沢警察署</t>
  </si>
  <si>
    <t>七戸警察署</t>
  </si>
  <si>
    <t>青森南警察署</t>
  </si>
  <si>
    <t>外ヶ浜警察署</t>
  </si>
  <si>
    <t>五戸警察署</t>
  </si>
  <si>
    <t>大間警察署</t>
  </si>
  <si>
    <t>青森県青森市安方2丁目15－9</t>
  </si>
  <si>
    <t>青森県八戸市城下１丁目16-25</t>
  </si>
  <si>
    <t>青森県弘前市大字八幡町３－３－２</t>
  </si>
  <si>
    <t>青森県五所川原市字栄町６番地１</t>
  </si>
  <si>
    <t>青森県黒石市北美町二丁目47-1</t>
  </si>
  <si>
    <t>青森県十和田市西六番町１－４１</t>
  </si>
  <si>
    <t>青森県三沢市平畑１丁目１－３８</t>
  </si>
  <si>
    <t>青森県むつ市中央1-19-1</t>
  </si>
  <si>
    <t>青森県上北郡野辺地町字新町裏１－１</t>
  </si>
  <si>
    <t>青森県つがる市木造赤根１番地４</t>
  </si>
  <si>
    <t>青森県三戸郡三戸町大字川守田字関根4－3</t>
  </si>
  <si>
    <t>青森県西津軽郡鰺ヶ沢町大字本町２０７</t>
  </si>
  <si>
    <t>青森県上北郡七戸町字大沢57－49</t>
  </si>
  <si>
    <t>青森県青森市浪岡大字浪岡字淋城87-1</t>
  </si>
  <si>
    <t>青森県東津軽郡外ヶ浜町字蟹田中師苗代沢３番地</t>
  </si>
  <si>
    <t>青森県三戸郡五戸町下モ沢向13-6</t>
  </si>
  <si>
    <t>青森県下北郡大間町大字大間字大間平20-91</t>
  </si>
  <si>
    <t>030-0803</t>
    <phoneticPr fontId="3"/>
  </si>
  <si>
    <t>031-0072</t>
    <phoneticPr fontId="3"/>
  </si>
  <si>
    <t>036-1314</t>
    <phoneticPr fontId="3"/>
  </si>
  <si>
    <t>037-0046</t>
    <phoneticPr fontId="3"/>
  </si>
  <si>
    <t>036-0541</t>
    <phoneticPr fontId="3"/>
  </si>
  <si>
    <t>034-0038</t>
    <phoneticPr fontId="3"/>
  </si>
  <si>
    <t>033-0012</t>
    <phoneticPr fontId="3"/>
  </si>
  <si>
    <t>035-0073</t>
    <phoneticPr fontId="3"/>
  </si>
  <si>
    <t>039-3163</t>
    <phoneticPr fontId="3"/>
  </si>
  <si>
    <t>038-3142</t>
    <phoneticPr fontId="3"/>
  </si>
  <si>
    <t>039-0141</t>
    <phoneticPr fontId="3"/>
  </si>
  <si>
    <t>038-2753</t>
    <phoneticPr fontId="3"/>
  </si>
  <si>
    <t>039-2502</t>
    <phoneticPr fontId="3"/>
  </si>
  <si>
    <t>038-1311</t>
    <phoneticPr fontId="3"/>
  </si>
  <si>
    <t>030-1302</t>
    <phoneticPr fontId="3"/>
  </si>
  <si>
    <t>039-1518</t>
    <phoneticPr fontId="3"/>
  </si>
  <si>
    <t>039-4601</t>
    <phoneticPr fontId="3"/>
  </si>
  <si>
    <t>岩手県警察本部</t>
  </si>
  <si>
    <t>020-8540</t>
  </si>
  <si>
    <t>岩手県盛岡市内丸8-10</t>
  </si>
  <si>
    <t>盛岡東警察署</t>
  </si>
  <si>
    <t>020-0023</t>
  </si>
  <si>
    <t>岩手県盛岡市内丸3番40号</t>
  </si>
  <si>
    <t>盛岡西警察署</t>
  </si>
  <si>
    <t>020-0133</t>
  </si>
  <si>
    <t>岩手県盛岡市青山三丁目37番1号</t>
    <rPh sb="0" eb="3">
      <t>イワテケン</t>
    </rPh>
    <phoneticPr fontId="15"/>
  </si>
  <si>
    <t>岩手警察署</t>
  </si>
  <si>
    <t>028-4307</t>
  </si>
  <si>
    <t>岩手県岩手郡岩手町大字五日市第11地割53番地3</t>
  </si>
  <si>
    <t>紫波警察署</t>
  </si>
  <si>
    <t>028-3307</t>
  </si>
  <si>
    <t>岩手県紫波郡紫波町桜町字大坪51番地2</t>
  </si>
  <si>
    <t>花巻警察署</t>
  </si>
  <si>
    <t>025-0063</t>
  </si>
  <si>
    <t>岩手県花巻市下小舟渡309番地2</t>
  </si>
  <si>
    <t>北上警察署</t>
  </si>
  <si>
    <t>024-0063</t>
  </si>
  <si>
    <t>岩手県北上市九年橋三丁目16番10号</t>
  </si>
  <si>
    <t>奥州警察署</t>
  </si>
  <si>
    <t>023-0841</t>
  </si>
  <si>
    <t>岩手県奥州市水沢真城字北塩加羅37番地3</t>
  </si>
  <si>
    <t>一関警察署</t>
  </si>
  <si>
    <t>021-0051</t>
  </si>
  <si>
    <t>岩手県一関市山目字三反田30番地</t>
  </si>
  <si>
    <t>千厩警察署</t>
  </si>
  <si>
    <t>029-0803</t>
  </si>
  <si>
    <t>岩手県一関市千厩町千厩字石堂25番地1</t>
  </si>
  <si>
    <t>大船渡警察署</t>
  </si>
  <si>
    <t>022-0003</t>
  </si>
  <si>
    <t>岩手県大船渡市盛町字下舘下14番地2</t>
  </si>
  <si>
    <t>遠野警察署</t>
  </si>
  <si>
    <t>028-0513</t>
  </si>
  <si>
    <t>岩手県遠野市東穀町1番6号</t>
  </si>
  <si>
    <t>釜石警察署</t>
  </si>
  <si>
    <t>026-0034</t>
  </si>
  <si>
    <t>岩手県釜石市中妻町三丁目3番1号</t>
  </si>
  <si>
    <t>宮古警察署</t>
  </si>
  <si>
    <t>027-0037</t>
  </si>
  <si>
    <t>岩手県宮古市松山第6地割4番地2</t>
  </si>
  <si>
    <t>岩泉警察署</t>
  </si>
  <si>
    <t>027-0501</t>
  </si>
  <si>
    <t>岩手県下閉伊郡岩泉町岩泉字太田23番地4</t>
  </si>
  <si>
    <t>久慈警察署</t>
  </si>
  <si>
    <t>028-0021</t>
  </si>
  <si>
    <t>岩手県久慈市門前第3地割1番地</t>
  </si>
  <si>
    <t>二戸警察署</t>
  </si>
  <si>
    <t>028-5711</t>
  </si>
  <si>
    <t>岩手県二戸市金田一字上田面302番地6</t>
  </si>
  <si>
    <t>宮城県警察本部</t>
  </si>
  <si>
    <t>980-8410</t>
  </si>
  <si>
    <t>宮城県仙台市青葉区本町三丁目8番1号</t>
  </si>
  <si>
    <t>仙台中央警察署</t>
  </si>
  <si>
    <t>980-0022</t>
  </si>
  <si>
    <t>宮城県仙台市青葉区五橋一丁目３番１９号</t>
  </si>
  <si>
    <t>仙台南警察署</t>
  </si>
  <si>
    <t>982-0011</t>
  </si>
  <si>
    <t>宮城県仙台市太白区長町六丁目２番７号</t>
  </si>
  <si>
    <t>仙台北警察署</t>
  </si>
  <si>
    <t>981-0913</t>
  </si>
  <si>
    <t>宮城県仙台市青葉区昭和町３番１３号</t>
  </si>
  <si>
    <t>仙台東警察署</t>
  </si>
  <si>
    <t>983-0041</t>
  </si>
  <si>
    <t>宮城県仙台市宮城野区南目館２１番１号</t>
  </si>
  <si>
    <t>泉警察署</t>
  </si>
  <si>
    <t>981-3133</t>
  </si>
  <si>
    <t>宮城県仙台市泉区泉中央一丁目２番地の５</t>
  </si>
  <si>
    <t>若林警察署</t>
  </si>
  <si>
    <t>984-0030</t>
  </si>
  <si>
    <t>宮城県仙台市若林区荒井東１丁目８番地の２</t>
  </si>
  <si>
    <t>塩釜警察署</t>
  </si>
  <si>
    <t>985-0003</t>
  </si>
  <si>
    <t>宮城県塩竈市北浜四丁目６番４１号</t>
  </si>
  <si>
    <t>大和警察署</t>
  </si>
  <si>
    <t>981-3625</t>
  </si>
  <si>
    <t>宮城県黒川郡大和町吉田字北谷地２７番地の１</t>
  </si>
  <si>
    <t>石巻警察署</t>
  </si>
  <si>
    <t>986-0873</t>
  </si>
  <si>
    <t>宮城県石巻市山下町一丁目６番２０号</t>
  </si>
  <si>
    <t>気仙沼警察署</t>
  </si>
  <si>
    <t>988-0181</t>
  </si>
  <si>
    <t>宮城県気仙沼市赤岩杉ノ沢４７番地６</t>
  </si>
  <si>
    <t>佐沼警察署</t>
  </si>
  <si>
    <t>987-0511</t>
  </si>
  <si>
    <t>宮城県登米市迫町佐沼字中江五丁目１１番５号</t>
  </si>
  <si>
    <t>登米警察署</t>
  </si>
  <si>
    <t>987-0702</t>
  </si>
  <si>
    <t>宮城県登米市登米町寺池目子待井２６５番地</t>
  </si>
  <si>
    <t>河北警察署</t>
  </si>
  <si>
    <t>986-0101</t>
  </si>
  <si>
    <t>宮城県石巻市相野谷字杉ヶ崎２０番地</t>
  </si>
  <si>
    <t>南三陸警察署</t>
  </si>
  <si>
    <t>986-0727</t>
  </si>
  <si>
    <t>宮城県本吉郡南三陸町志津川字新井田３４番地１６６</t>
  </si>
  <si>
    <t>古川警察署</t>
  </si>
  <si>
    <t>989-6221</t>
  </si>
  <si>
    <t>宮城県大崎市古川大宮一丁目１番１７号</t>
  </si>
  <si>
    <t>遠田警察署</t>
  </si>
  <si>
    <t>987-0001</t>
  </si>
  <si>
    <t>宮城県遠田郡美里町藤ヶ崎１丁目８１番地</t>
  </si>
  <si>
    <t>若柳警察署</t>
  </si>
  <si>
    <t>989-5501</t>
  </si>
  <si>
    <t>宮城県栗原市若柳字川北原畑４番地４</t>
  </si>
  <si>
    <t>築館警察署</t>
  </si>
  <si>
    <t>987-2272</t>
  </si>
  <si>
    <t>宮城県栗原市築館字留場中田２０１番地の２</t>
  </si>
  <si>
    <t>鳴子警察署</t>
  </si>
  <si>
    <t>989-6821</t>
  </si>
  <si>
    <t>宮城県大崎市鳴子温泉字車湯９２番地１２</t>
  </si>
  <si>
    <t>加美警察署</t>
  </si>
  <si>
    <t>981-4261</t>
  </si>
  <si>
    <t>宮城県加美郡加美町字町裏１０３番地１号</t>
  </si>
  <si>
    <t>岩沼警察署</t>
  </si>
  <si>
    <t>989-2426</t>
  </si>
  <si>
    <t>宮城県岩沼市末広二丁目１番２３号</t>
  </si>
  <si>
    <t>大河原警察署</t>
  </si>
  <si>
    <t>989-1267</t>
  </si>
  <si>
    <t>宮城県柴田郡大河原町字小島２１番地８</t>
  </si>
  <si>
    <t>989-0217</t>
  </si>
  <si>
    <t>宮城県白石市大平森合字清水田４番地１</t>
  </si>
  <si>
    <t>角田警察署</t>
  </si>
  <si>
    <t>981-1505</t>
  </si>
  <si>
    <t>宮城県角田市角田字扇町５番地７</t>
  </si>
  <si>
    <t>亘理警察署</t>
  </si>
  <si>
    <t>989-2351</t>
  </si>
  <si>
    <t>宮城県亘理郡亘理町字旧舘６１番地２１</t>
  </si>
  <si>
    <t>秋田県警察本部</t>
  </si>
  <si>
    <t>010-0951</t>
  </si>
  <si>
    <t>秋田県秋田市山王4丁目1番5号</t>
  </si>
  <si>
    <t>鹿角警察署</t>
  </si>
  <si>
    <t>018-5201</t>
  </si>
  <si>
    <t>秋田県鹿角市花輪字向畑100番地</t>
  </si>
  <si>
    <t>大館警察署</t>
  </si>
  <si>
    <t>017-0864</t>
  </si>
  <si>
    <t>秋田県大館市根下戸新町１番70号</t>
  </si>
  <si>
    <t>北秋田警察署</t>
  </si>
  <si>
    <t>018-3331</t>
  </si>
  <si>
    <t>秋田県北秋田市鷹巣字下家下１番地</t>
  </si>
  <si>
    <t>能代警察署</t>
  </si>
  <si>
    <t>016-0811</t>
  </si>
  <si>
    <t>秋田県能代市日吉町１番24号</t>
  </si>
  <si>
    <t>五城目警察署</t>
  </si>
  <si>
    <t>018-1721</t>
  </si>
  <si>
    <t>秋田県南秋田郡五城目町字七倉178番地の４</t>
  </si>
  <si>
    <t>男鹿警察署</t>
  </si>
  <si>
    <t>010-0511</t>
  </si>
  <si>
    <t>秋田県男鹿市船川港船川字新浜町1番地の４</t>
  </si>
  <si>
    <t>秋田臨港警察署</t>
  </si>
  <si>
    <t>011-0945</t>
  </si>
  <si>
    <t>秋田県秋田市土崎港西三丁目1番８号</t>
  </si>
  <si>
    <t>秋田中央警察署</t>
  </si>
  <si>
    <t>010-0875</t>
  </si>
  <si>
    <t>秋田県秋田市千秋明徳町1番９号</t>
  </si>
  <si>
    <t>秋田東警察署</t>
  </si>
  <si>
    <t>010-1407</t>
  </si>
  <si>
    <t>秋田県秋田市上北手百崎字内山60番地の２</t>
  </si>
  <si>
    <t>由利本荘警察署</t>
  </si>
  <si>
    <t>015-0817</t>
  </si>
  <si>
    <t>秋田県由利本荘市中町27番地</t>
  </si>
  <si>
    <t>大仙警察署</t>
  </si>
  <si>
    <t>014-0063</t>
  </si>
  <si>
    <t>秋田県大仙市大曲日の出町一丁目１番30号</t>
  </si>
  <si>
    <t>仙北警察署</t>
  </si>
  <si>
    <t>014-0378</t>
  </si>
  <si>
    <t>秋田県仙北市角館町西野川原34番地の６</t>
  </si>
  <si>
    <t>横手警察署</t>
  </si>
  <si>
    <t>013-0043</t>
  </si>
  <si>
    <t>秋田県横手市安田字越廻71番地</t>
  </si>
  <si>
    <t>湯沢警察署</t>
  </si>
  <si>
    <t>012-0857</t>
  </si>
  <si>
    <t>秋田県湯沢市千石町一丁目３番５号</t>
  </si>
  <si>
    <t>山形県警本部</t>
    <rPh sb="0" eb="2">
      <t>ヤマガタ</t>
    </rPh>
    <rPh sb="2" eb="4">
      <t>ケンケイ</t>
    </rPh>
    <rPh sb="4" eb="6">
      <t>ホンブ</t>
    </rPh>
    <phoneticPr fontId="15"/>
  </si>
  <si>
    <t>990-8577</t>
  </si>
  <si>
    <t>山形警察署</t>
  </si>
  <si>
    <t>990-2412</t>
  </si>
  <si>
    <t>上山警察署</t>
  </si>
  <si>
    <t>999-3134</t>
  </si>
  <si>
    <t>天童警察署</t>
  </si>
  <si>
    <t>994-0014</t>
  </si>
  <si>
    <t>寒河江警察署</t>
  </si>
  <si>
    <t>991-0003</t>
  </si>
  <si>
    <t>村山警察署</t>
  </si>
  <si>
    <t>995-0035</t>
  </si>
  <si>
    <t>尾花沢警察署</t>
  </si>
  <si>
    <t>999-4229</t>
  </si>
  <si>
    <t>新庄警察署</t>
  </si>
  <si>
    <t>996-0051</t>
  </si>
  <si>
    <t>庄内警察署</t>
  </si>
  <si>
    <t>999-7781</t>
  </si>
  <si>
    <t>酒田警察署</t>
  </si>
  <si>
    <t>998-0011</t>
  </si>
  <si>
    <t>鶴岡警察署</t>
  </si>
  <si>
    <t>997-0013</t>
  </si>
  <si>
    <t>長井警察署</t>
  </si>
  <si>
    <t>993-0014</t>
  </si>
  <si>
    <t>小国警察署</t>
  </si>
  <si>
    <t>999-1363</t>
  </si>
  <si>
    <t>南陽警察署</t>
  </si>
  <si>
    <t>999-2221</t>
  </si>
  <si>
    <t>米沢警察署</t>
  </si>
  <si>
    <t>992-0051</t>
  </si>
  <si>
    <t>山形県山形市松波二丁目8-1</t>
  </si>
  <si>
    <t>山形県山形市松山一丁目1番23号</t>
  </si>
  <si>
    <t>山形県上山市矢来三丁目7番50号</t>
  </si>
  <si>
    <t>山形県天童市糠塚二丁目4番1号</t>
  </si>
  <si>
    <t>山形県寒河江市大字西根字上川原228-1</t>
  </si>
  <si>
    <t>山形県村山市中央一丁目2番5号</t>
  </si>
  <si>
    <t>山形県尾花沢市横町二丁目4番1号</t>
  </si>
  <si>
    <t>山形県新庄市大字松本822番地</t>
  </si>
  <si>
    <t>山形県東田川郡庄内町余目字滑石8-1</t>
  </si>
  <si>
    <t>山形県酒田市上安町一丁目1番地の1</t>
  </si>
  <si>
    <t>山形県鶴岡市道形町20番40号</t>
  </si>
  <si>
    <t>山形県長井市小出3743-3</t>
  </si>
  <si>
    <t>山形県西置賜郡小国町大字小国小坂町1-49</t>
  </si>
  <si>
    <t>山形県南陽市椚塚1618番地</t>
  </si>
  <si>
    <t>山形県米沢市城北二丁目3番19号</t>
  </si>
  <si>
    <t>福島警察本部</t>
    <rPh sb="0" eb="2">
      <t>フクシマ</t>
    </rPh>
    <phoneticPr fontId="16"/>
  </si>
  <si>
    <t>福島警察署</t>
  </si>
  <si>
    <t>福島警察署川俣分庁舎</t>
    <rPh sb="0" eb="5">
      <t>フクシマケイサツショ</t>
    </rPh>
    <phoneticPr fontId="16"/>
  </si>
  <si>
    <t>福島北詈察署</t>
  </si>
  <si>
    <t>福島北警察署桑折分庁舎</t>
    <rPh sb="0" eb="2">
      <t>フクシマ</t>
    </rPh>
    <rPh sb="2" eb="3">
      <t>キタ</t>
    </rPh>
    <rPh sb="3" eb="6">
      <t>ケイサツショ</t>
    </rPh>
    <phoneticPr fontId="16"/>
  </si>
  <si>
    <t>二本松警察署</t>
  </si>
  <si>
    <t>郡山詈察署</t>
  </si>
  <si>
    <t>郡山北警察署</t>
  </si>
  <si>
    <t>郡山北警察署本宮分庁舎</t>
  </si>
  <si>
    <t>須賀川詈察署</t>
  </si>
  <si>
    <t>白河詈察署</t>
  </si>
  <si>
    <t>石川詈察署</t>
  </si>
  <si>
    <t>棚倉詈察署</t>
  </si>
  <si>
    <t>田村詈察署</t>
  </si>
  <si>
    <t>田村詈察署小野分庁舎</t>
  </si>
  <si>
    <t>会津若松警察署</t>
  </si>
  <si>
    <t>会津若松警察署会津美里分庁舎</t>
  </si>
  <si>
    <t>猪苗代詈察署</t>
  </si>
  <si>
    <t>喜多方警察署</t>
  </si>
  <si>
    <t>会津坂下警察署</t>
  </si>
  <si>
    <t>南会津警察署</t>
  </si>
  <si>
    <t>いわき中央詈察署</t>
  </si>
  <si>
    <t>いわき中央詈察署常磐分庁舎</t>
    <rPh sb="8" eb="10">
      <t>ジョウバン</t>
    </rPh>
    <phoneticPr fontId="16"/>
  </si>
  <si>
    <t>いわき東詈察署</t>
  </si>
  <si>
    <t>いわき南警察署</t>
  </si>
  <si>
    <t>南相馬詈察署</t>
  </si>
  <si>
    <t>双葉警察署</t>
  </si>
  <si>
    <t>相馬警察署</t>
  </si>
  <si>
    <t>960-8065</t>
  </si>
  <si>
    <t>960-8101</t>
  </si>
  <si>
    <t>960-1406</t>
  </si>
  <si>
    <t>960-0201</t>
  </si>
  <si>
    <t>969-1643</t>
  </si>
  <si>
    <t>960-0634</t>
  </si>
  <si>
    <t>964-0906</t>
  </si>
  <si>
    <t>963-8842</t>
  </si>
  <si>
    <t>963-8047</t>
  </si>
  <si>
    <t>969-1149</t>
  </si>
  <si>
    <t>962-0831</t>
  </si>
  <si>
    <t>961-0971</t>
  </si>
  <si>
    <t>963-7846</t>
  </si>
  <si>
    <t>963-5663</t>
  </si>
  <si>
    <t>963-7704</t>
  </si>
  <si>
    <t>963-3401</t>
  </si>
  <si>
    <t>965-0021</t>
  </si>
  <si>
    <t>969-6262</t>
  </si>
  <si>
    <t>969-3121</t>
  </si>
  <si>
    <t>966-0015</t>
  </si>
  <si>
    <t>969-6551</t>
  </si>
  <si>
    <t>967-0004</t>
  </si>
  <si>
    <t>973-8402</t>
  </si>
  <si>
    <t>972-8318</t>
  </si>
  <si>
    <t>971-8101</t>
  </si>
  <si>
    <t>974-8261</t>
  </si>
  <si>
    <t>975-0033</t>
  </si>
  <si>
    <t>979-1112</t>
  </si>
  <si>
    <t>979-1521</t>
  </si>
  <si>
    <t>976-0037</t>
  </si>
  <si>
    <t>100-8929</t>
  </si>
  <si>
    <t>警視庁</t>
    <rPh sb="0" eb="3">
      <t>ケイシチョウ</t>
    </rPh>
    <phoneticPr fontId="3"/>
  </si>
  <si>
    <t>東京都千代田区霞が関2丁目1番1号</t>
  </si>
  <si>
    <t>麹町警察署</t>
  </si>
  <si>
    <t>102-0083</t>
  </si>
  <si>
    <t>東京都千代田区麹町1丁目4番地5</t>
  </si>
  <si>
    <t>丸の内警察署</t>
  </si>
  <si>
    <t>100-0006</t>
  </si>
  <si>
    <t>東京都千代田区有楽町1丁目9番2号</t>
  </si>
  <si>
    <t>神田警察署</t>
  </si>
  <si>
    <t>101-0054</t>
  </si>
  <si>
    <t>東京都千代田区神田錦町3丁目3番地2</t>
  </si>
  <si>
    <t>万世橋警察署</t>
  </si>
  <si>
    <t>101-8623</t>
  </si>
  <si>
    <t>東京都千代田区外神田1丁目16番5号</t>
  </si>
  <si>
    <t>中央警察署</t>
  </si>
  <si>
    <t>103-0026</t>
  </si>
  <si>
    <t>東京都中央区日本橋兜町14番2号</t>
  </si>
  <si>
    <t>久松警察署</t>
  </si>
  <si>
    <t>103-0005</t>
  </si>
  <si>
    <t>東京都中央区日本橋久松町8番1号</t>
  </si>
  <si>
    <t>築地警察署</t>
  </si>
  <si>
    <t>104-0045</t>
  </si>
  <si>
    <t>東京都中央区築地1丁目6番1号</t>
  </si>
  <si>
    <t>月島警察署</t>
  </si>
  <si>
    <t>104-0053</t>
  </si>
  <si>
    <t>東京都中央区晴海3丁目16番14号</t>
  </si>
  <si>
    <t>愛宕警察署</t>
  </si>
  <si>
    <t>105-0004</t>
  </si>
  <si>
    <t>東京都港区新橋6丁目18番12号</t>
  </si>
  <si>
    <t>三田警察署</t>
  </si>
  <si>
    <t>108-0023</t>
  </si>
  <si>
    <t>東京都港区芝浦4丁目2番12号</t>
  </si>
  <si>
    <t>高輪警察署</t>
  </si>
  <si>
    <t>108-0074</t>
  </si>
  <si>
    <t>東京都港区高輪3丁目15番20号</t>
  </si>
  <si>
    <t>麻布警察署</t>
  </si>
  <si>
    <t>106-0032</t>
  </si>
  <si>
    <t>東京都港区六本木4丁目7番1号</t>
  </si>
  <si>
    <t>赤坂警察署</t>
  </si>
  <si>
    <t>107-0052</t>
  </si>
  <si>
    <t>東京都港区赤坂4丁目18番19号</t>
  </si>
  <si>
    <t>東京湾岸警察署</t>
  </si>
  <si>
    <t>135-0064</t>
  </si>
  <si>
    <t>東京都江東区青海2丁目7番1号</t>
  </si>
  <si>
    <t>品川警察署</t>
  </si>
  <si>
    <t>140-0002</t>
  </si>
  <si>
    <t>東京都品川区東品川3丁目14番32号</t>
  </si>
  <si>
    <t>大井警察署</t>
  </si>
  <si>
    <t>140-0014</t>
  </si>
  <si>
    <t>東京都品川区大井5丁目10番2号</t>
  </si>
  <si>
    <t>大崎警察署</t>
  </si>
  <si>
    <t>141-0032</t>
  </si>
  <si>
    <t>東京都品川区大崎4丁目2番10号</t>
  </si>
  <si>
    <t>荏原警察署</t>
  </si>
  <si>
    <t>142-0063</t>
  </si>
  <si>
    <t>東京都品川区荏原6丁目19番10号</t>
  </si>
  <si>
    <t>大森警察署</t>
  </si>
  <si>
    <t>143-0014</t>
  </si>
  <si>
    <t>東京都大田区大森中1丁目1番16号</t>
  </si>
  <si>
    <t>田園調布警察署</t>
  </si>
  <si>
    <t>145-0071</t>
  </si>
  <si>
    <t>東京都大田区田園調布1丁目1番8号</t>
  </si>
  <si>
    <t>蒲田警察署</t>
  </si>
  <si>
    <t>144-0053</t>
  </si>
  <si>
    <t>東京都大田区蒲田本町2丁目3番3号</t>
  </si>
  <si>
    <t>池上警察署</t>
  </si>
  <si>
    <t>146-0082</t>
  </si>
  <si>
    <t>東京都大田区池上3丁目20番10号</t>
  </si>
  <si>
    <t>東京空港警察署</t>
  </si>
  <si>
    <t>144-0041</t>
  </si>
  <si>
    <t>東京都大田区羽田空港3丁目4番1号</t>
  </si>
  <si>
    <t>世田谷警察署</t>
  </si>
  <si>
    <t>154-0024</t>
  </si>
  <si>
    <t>東京都世田谷区三軒茶屋2丁目4番地4</t>
  </si>
  <si>
    <t>北沢警察署</t>
  </si>
  <si>
    <t>156-0043</t>
  </si>
  <si>
    <t>東京都世田谷区松原6丁目4番14号</t>
  </si>
  <si>
    <t>玉川警察署</t>
  </si>
  <si>
    <t>158-0091</t>
  </si>
  <si>
    <t>東京都世田谷区中町2丁目9番22号</t>
  </si>
  <si>
    <t>成城警察署</t>
  </si>
  <si>
    <t>157-0071</t>
  </si>
  <si>
    <t>東京都世田谷区千歳台3丁目19番1号</t>
  </si>
  <si>
    <t>目黒警察署</t>
  </si>
  <si>
    <t>153-0061</t>
  </si>
  <si>
    <t>東京都目黒区中目黒2丁目7番13号</t>
  </si>
  <si>
    <t>碑文谷警察署</t>
  </si>
  <si>
    <t>152-0003</t>
  </si>
  <si>
    <t>東京都目黒区碑文谷4丁目24番17号</t>
  </si>
  <si>
    <t>渋谷警察署</t>
  </si>
  <si>
    <t>150-0002</t>
  </si>
  <si>
    <t>東京都渋谷区渋谷3丁目8番15号</t>
  </si>
  <si>
    <t>原宿警察署</t>
  </si>
  <si>
    <t>150-0001</t>
  </si>
  <si>
    <t>東京都渋谷区神宮前1丁目4番17号</t>
  </si>
  <si>
    <t>代々木警察署</t>
  </si>
  <si>
    <t>151-0071</t>
  </si>
  <si>
    <t>東京都渋谷区本町1丁目11番3号</t>
  </si>
  <si>
    <t>牛込警察署</t>
  </si>
  <si>
    <t>162-0854</t>
  </si>
  <si>
    <t>東京都新宿区南山伏町1番15号</t>
  </si>
  <si>
    <t>新宿警察署</t>
  </si>
  <si>
    <t>160-0023</t>
  </si>
  <si>
    <t>東京都新宿区西新宿6丁目1番1号</t>
  </si>
  <si>
    <t>戸塚警察署</t>
  </si>
  <si>
    <t>169-0051</t>
  </si>
  <si>
    <t>東京都新宿区西早稲田3丁目30番13号</t>
  </si>
  <si>
    <t>四谷警察署</t>
  </si>
  <si>
    <t>160-0017</t>
  </si>
  <si>
    <t>東京都新宿区左門町6番地5</t>
  </si>
  <si>
    <t>中野警察署</t>
  </si>
  <si>
    <t>164-0011</t>
  </si>
  <si>
    <t>東京都中野区中央2丁目47番2号</t>
  </si>
  <si>
    <t>野方警察署</t>
  </si>
  <si>
    <t>164-0001</t>
  </si>
  <si>
    <t>東京都中野区中野4丁目12番1号</t>
  </si>
  <si>
    <t>杉並警察署</t>
  </si>
  <si>
    <t>166-0015</t>
  </si>
  <si>
    <t>東京都杉並区成田東4丁目38番16号</t>
  </si>
  <si>
    <t>高井戸警察署</t>
  </si>
  <si>
    <t>168-0081</t>
  </si>
  <si>
    <t>東京都杉並区宮前1丁目16番1号</t>
  </si>
  <si>
    <t>荻窪警察署</t>
  </si>
  <si>
    <t>167-0034</t>
  </si>
  <si>
    <t>東京都杉並区桃井3丁目1番3号</t>
  </si>
  <si>
    <t>富坂警察署</t>
  </si>
  <si>
    <t>112-0002</t>
  </si>
  <si>
    <t>東京都文京区小石川2丁目14番2号</t>
  </si>
  <si>
    <t>大塚警察署</t>
  </si>
  <si>
    <t>112-0013</t>
  </si>
  <si>
    <t>東京都文京区音羽2丁目12番26号</t>
  </si>
  <si>
    <t>本富士警察署</t>
  </si>
  <si>
    <t>113-0033</t>
  </si>
  <si>
    <t>東京都文京区本郷7丁目1番7号</t>
  </si>
  <si>
    <t>駒込警察署</t>
  </si>
  <si>
    <t>113-0021</t>
  </si>
  <si>
    <t>東京都文京区本駒込2丁目28番18号</t>
  </si>
  <si>
    <t>巣鴨警察署</t>
  </si>
  <si>
    <t>170-0004</t>
  </si>
  <si>
    <t>東京都豊島区北大塚1丁目15番15号</t>
  </si>
  <si>
    <t>池袋警察署</t>
  </si>
  <si>
    <t>171-0021</t>
  </si>
  <si>
    <t>東京都豊島区西池袋1丁目7番5号</t>
  </si>
  <si>
    <t>目白警察署</t>
  </si>
  <si>
    <t>171-0031</t>
  </si>
  <si>
    <t>東京都豊島区目白2丁目10番2号</t>
  </si>
  <si>
    <t>滝野川警察署</t>
  </si>
  <si>
    <t>114-0024</t>
  </si>
  <si>
    <t>東京都北区西ヶ原2丁目4番1号</t>
  </si>
  <si>
    <t>王子警察署</t>
  </si>
  <si>
    <t>114-0002</t>
  </si>
  <si>
    <t>東京都北区王子3丁目22番22号</t>
  </si>
  <si>
    <t>赤羽警察署</t>
  </si>
  <si>
    <t>115－004</t>
  </si>
  <si>
    <t>東京都北区神谷3丁目10番1号</t>
  </si>
  <si>
    <t>板橋警察署</t>
  </si>
  <si>
    <t>173-0004</t>
  </si>
  <si>
    <t>東京都板橋区板橋2丁目60番13号</t>
  </si>
  <si>
    <t>志村警察署</t>
  </si>
  <si>
    <t>174-0051</t>
  </si>
  <si>
    <t>東京都板橋区小豆沢1丁目11番6号</t>
  </si>
  <si>
    <t>高島平警察署</t>
  </si>
  <si>
    <t>175-0082</t>
  </si>
  <si>
    <t>東京都板橋区高島平3丁目12番32号</t>
  </si>
  <si>
    <t>練馬警察署</t>
  </si>
  <si>
    <t>176-0012</t>
  </si>
  <si>
    <t>東京都練馬区豊玉北5丁目2番7号</t>
  </si>
  <si>
    <t>光が丘警察署</t>
  </si>
  <si>
    <t>179-0072</t>
  </si>
  <si>
    <t>東京都練馬区光が丘2丁目9番8号</t>
  </si>
  <si>
    <t>石神井警察署</t>
  </si>
  <si>
    <t>177-0041</t>
  </si>
  <si>
    <t>東京都練馬区石神井町6丁目17番26号</t>
  </si>
  <si>
    <t>上野警察署</t>
  </si>
  <si>
    <t>110-0015</t>
  </si>
  <si>
    <t>東京都台東区東上野4丁目2番4号</t>
  </si>
  <si>
    <t>下谷警察署</t>
  </si>
  <si>
    <t>110-0004</t>
  </si>
  <si>
    <t>東京都台東区下谷3丁目15番9号</t>
  </si>
  <si>
    <t>浅草警察署</t>
  </si>
  <si>
    <t>111-8501</t>
  </si>
  <si>
    <t>東京都台東区浅草4丁目47番11号</t>
  </si>
  <si>
    <t>蔵前警察署</t>
  </si>
  <si>
    <t>111-0051</t>
  </si>
  <si>
    <t>東京都台東区蔵前1丁目3番24号</t>
  </si>
  <si>
    <t>尾久警察署</t>
  </si>
  <si>
    <t>116-0011</t>
  </si>
  <si>
    <t>東京都荒川区西尾久3丁目8番5号</t>
  </si>
  <si>
    <t>南千住警察署</t>
  </si>
  <si>
    <t>116-0003</t>
  </si>
  <si>
    <t>荒川区南千住6丁目45番43号</t>
  </si>
  <si>
    <t>荒川警察署</t>
  </si>
  <si>
    <t>116-0002</t>
  </si>
  <si>
    <t>東京都荒川区荒川3丁目1番2号</t>
  </si>
  <si>
    <t>千住警察署</t>
  </si>
  <si>
    <t>120-0034</t>
  </si>
  <si>
    <t>東京都足立区千住1丁目38番1号</t>
  </si>
  <si>
    <t>西新井警察署</t>
  </si>
  <si>
    <t>123-0843</t>
  </si>
  <si>
    <t>東京都足立区西新井栄町1丁目16番1号</t>
  </si>
  <si>
    <t>竹の塚警察署</t>
  </si>
  <si>
    <t>121-0064</t>
  </si>
  <si>
    <t>東京都足立区保木間1丁目16番4号</t>
  </si>
  <si>
    <t>綾瀬警察署</t>
  </si>
  <si>
    <t>120-0006</t>
  </si>
  <si>
    <t>東京都足立区谷中4丁目1番24号</t>
  </si>
  <si>
    <t>135-0042</t>
  </si>
  <si>
    <t>東京都江東区木場3丁目18番6号</t>
  </si>
  <si>
    <t>城東警察署</t>
  </si>
  <si>
    <t>136-0073</t>
  </si>
  <si>
    <t>東京都江東区北砂2丁目1番24号</t>
  </si>
  <si>
    <t>本所警察署</t>
  </si>
  <si>
    <t>130-0003</t>
  </si>
  <si>
    <t>東京都墨田区横川4丁目8番9号</t>
  </si>
  <si>
    <t>向島警察署</t>
  </si>
  <si>
    <t>131-0044</t>
  </si>
  <si>
    <t>東京都墨田区文花3丁目18番9号</t>
  </si>
  <si>
    <t>亀有警察署</t>
  </si>
  <si>
    <t>125-0051</t>
  </si>
  <si>
    <t>東京都葛飾区新宿4丁目22番19号</t>
  </si>
  <si>
    <t>葛飾警察署</t>
  </si>
  <si>
    <t>124-0012</t>
  </si>
  <si>
    <t>東京都葛飾区立石2丁目7番9号</t>
  </si>
  <si>
    <t>小松川警察署</t>
  </si>
  <si>
    <t>132-0031</t>
  </si>
  <si>
    <t>東京都江戸川区松島1丁目19番22号</t>
  </si>
  <si>
    <t>葛西警察署</t>
  </si>
  <si>
    <t>134-0084</t>
  </si>
  <si>
    <t>東京都江戸川区東葛西6丁目39番1号</t>
  </si>
  <si>
    <t>小岩警察署</t>
  </si>
  <si>
    <t>133-0052</t>
  </si>
  <si>
    <t>東京都江戸川区東小岩6丁目9番17号</t>
  </si>
  <si>
    <t>昭島警察署</t>
  </si>
  <si>
    <t>196-0011</t>
  </si>
  <si>
    <t>東京都昭島市上川原町1丁目1番1号</t>
  </si>
  <si>
    <t>立川警察署</t>
  </si>
  <si>
    <t>190-0014</t>
  </si>
  <si>
    <t>東京都立川市緑町3233番地の2</t>
  </si>
  <si>
    <t>東大和警察署</t>
  </si>
  <si>
    <t>207-0033</t>
  </si>
  <si>
    <t>東京都東大和市芋窪6丁目1061番地の1</t>
  </si>
  <si>
    <t>府中警察署</t>
  </si>
  <si>
    <t>183-0055</t>
  </si>
  <si>
    <t>東京都府中市府中町1丁目10番地の5</t>
  </si>
  <si>
    <t>小金井警察署</t>
  </si>
  <si>
    <t>184-0014</t>
  </si>
  <si>
    <t>東京都小金井市貫井南町3丁目21番3号</t>
  </si>
  <si>
    <t>田無警察署</t>
  </si>
  <si>
    <t>188-0011</t>
  </si>
  <si>
    <t>東京都西東京市田無町五丁目2番5号</t>
  </si>
  <si>
    <t>小平警察署</t>
  </si>
  <si>
    <t>187-0032</t>
  </si>
  <si>
    <t>東京都小平市小川町2丁目1264番地の1</t>
  </si>
  <si>
    <t>東村山警察署</t>
  </si>
  <si>
    <t>189-0014</t>
  </si>
  <si>
    <t>東村山市本町1丁目1番地3</t>
  </si>
  <si>
    <t>武蔵野警察署</t>
  </si>
  <si>
    <t>180-0006</t>
  </si>
  <si>
    <t>東京都武蔵野市中町2丁目1番2</t>
  </si>
  <si>
    <t>三鷹警察署</t>
  </si>
  <si>
    <t>181-0012</t>
  </si>
  <si>
    <t>東京都三鷹市上連雀8丁目2番36号</t>
  </si>
  <si>
    <t>調布警察署</t>
  </si>
  <si>
    <t>182-0022</t>
  </si>
  <si>
    <t>東京都調布市国領町2丁目25番地1</t>
  </si>
  <si>
    <t>青梅警察署</t>
  </si>
  <si>
    <t>198-0032</t>
  </si>
  <si>
    <t>東京都青梅市野上町4丁目6番地の3</t>
  </si>
  <si>
    <t>五日市警察署</t>
  </si>
  <si>
    <t>190-0164</t>
  </si>
  <si>
    <t>東京都あきる野市五日市888番地7</t>
  </si>
  <si>
    <t>福生警察署</t>
  </si>
  <si>
    <t>197-0012</t>
  </si>
  <si>
    <t>東京都福生市加美平3丁目25番地</t>
  </si>
  <si>
    <t>八王子警察署</t>
  </si>
  <si>
    <t>192-0051</t>
  </si>
  <si>
    <t>東京都八王子市元本郷町3丁目19番1号</t>
  </si>
  <si>
    <t>高尾警察署</t>
  </si>
  <si>
    <t>193-0834</t>
  </si>
  <si>
    <t>東京都八王子市東浅川町23番地34</t>
  </si>
  <si>
    <t>南大沢警察署</t>
  </si>
  <si>
    <t>192-0364</t>
  </si>
  <si>
    <t>東京都八王子市南大沢1丁目8番地3</t>
  </si>
  <si>
    <t>町田警察署</t>
  </si>
  <si>
    <t>194-0023</t>
  </si>
  <si>
    <t>東京都町田市旭町3丁目1番3号</t>
  </si>
  <si>
    <t>日野警察署</t>
  </si>
  <si>
    <t>191-0012</t>
  </si>
  <si>
    <t>東京都日野市日野589番地の1</t>
  </si>
  <si>
    <t>多摩中央警察署</t>
  </si>
  <si>
    <t>206-0034</t>
  </si>
  <si>
    <t>東京都多摩市鶴牧1丁目26番地1</t>
  </si>
  <si>
    <t>大島警察署</t>
  </si>
  <si>
    <t>100-0101</t>
  </si>
  <si>
    <t>東京都大島町元町1丁目15番6号</t>
  </si>
  <si>
    <t>新島警察署</t>
  </si>
  <si>
    <t>100-0402</t>
  </si>
  <si>
    <t>東京都新島村本村3丁目13番4号</t>
  </si>
  <si>
    <t>三宅島警察署</t>
  </si>
  <si>
    <t>100-1102</t>
  </si>
  <si>
    <t>東京都三宅島三宅村伊豆640番地</t>
  </si>
  <si>
    <t>八丈島警察署</t>
  </si>
  <si>
    <t>100-1511</t>
  </si>
  <si>
    <t>東京都八丈島八丈町三根54番地1</t>
  </si>
  <si>
    <t>小笠原警察署</t>
  </si>
  <si>
    <t>100-2101</t>
  </si>
  <si>
    <t>東京都小笠原村父島字西町</t>
  </si>
  <si>
    <t>茨城県警察本部</t>
  </si>
  <si>
    <t>310-8550</t>
  </si>
  <si>
    <t>茨城県水戸市笠原町978-6</t>
  </si>
  <si>
    <t>水戸警察署</t>
  </si>
  <si>
    <t>310-8551</t>
  </si>
  <si>
    <t>茨城県水戸市三の丸1丁目5-21</t>
  </si>
  <si>
    <t>笠間警察署</t>
  </si>
  <si>
    <t>309-1614</t>
  </si>
  <si>
    <t>茨城県笠間市寺崎79-1</t>
  </si>
  <si>
    <t>ひたちなか警察署</t>
  </si>
  <si>
    <t>312-0052</t>
  </si>
  <si>
    <t>茨城県ひたちなか市東石川897-2</t>
  </si>
  <si>
    <t>那珂警察署</t>
  </si>
  <si>
    <t>311-0106</t>
  </si>
  <si>
    <t>茨城県那珂市杉384-2</t>
  </si>
  <si>
    <t>大宮警察署</t>
  </si>
  <si>
    <t>319-2144</t>
  </si>
  <si>
    <t>茨城県常陸大宮市泉445-6</t>
  </si>
  <si>
    <t>太田警察署</t>
  </si>
  <si>
    <t>313-0004</t>
  </si>
  <si>
    <t>茨城県常陸太田市馬場町字小野下1223</t>
  </si>
  <si>
    <t>大子警察署</t>
  </si>
  <si>
    <t>319-3551</t>
  </si>
  <si>
    <t>茨城県久慈郡大子町大字池田2721</t>
  </si>
  <si>
    <t>日立警察署</t>
  </si>
  <si>
    <t>317-0054</t>
  </si>
  <si>
    <t>茨城県日立市本宮町4丁目17-1</t>
  </si>
  <si>
    <t>高萩警察署</t>
  </si>
  <si>
    <t>318-0002</t>
  </si>
  <si>
    <t>茨城県高萩市大字高戸315-10</t>
  </si>
  <si>
    <t>鉾田警察署</t>
  </si>
  <si>
    <t>311-1517</t>
  </si>
  <si>
    <t>茨城県鉾田市鉾田2336-8</t>
  </si>
  <si>
    <t>鹿嶋警察署</t>
  </si>
  <si>
    <t>314-0031</t>
  </si>
  <si>
    <t>茨城県鹿嶋市宮中1959-1</t>
  </si>
  <si>
    <t>神栖警察署</t>
  </si>
  <si>
    <t>314-0127</t>
  </si>
  <si>
    <t>茨城県神栖市木崎1203-15</t>
  </si>
  <si>
    <t>行方警察署</t>
  </si>
  <si>
    <t>311-3832</t>
  </si>
  <si>
    <t>茨城県行方市大字麻生1723</t>
  </si>
  <si>
    <t>竜ケ崎警察署</t>
  </si>
  <si>
    <t>301-0822</t>
  </si>
  <si>
    <t>茨城県龍ケ崎市2505-2</t>
  </si>
  <si>
    <t>牛久警察署</t>
  </si>
  <si>
    <t>300-1203</t>
  </si>
  <si>
    <t>茨城県牛久市下根町491-1</t>
  </si>
  <si>
    <t>稲敷警察署</t>
  </si>
  <si>
    <t>300-0511</t>
  </si>
  <si>
    <t>茨城県稲敷市高田3405-1</t>
  </si>
  <si>
    <t>土浦警察署</t>
  </si>
  <si>
    <t>300-0041</t>
  </si>
  <si>
    <t>茨城県土浦市立田町1-20</t>
  </si>
  <si>
    <t>石岡警察署</t>
  </si>
  <si>
    <t>315-0037</t>
  </si>
  <si>
    <t>茨城県石岡市東石岡1丁目7-2</t>
  </si>
  <si>
    <t>つくば警察署</t>
  </si>
  <si>
    <t>305-0816</t>
  </si>
  <si>
    <t>茨城県つくば市学園の森3丁目50-1</t>
  </si>
  <si>
    <t>筑西警察署</t>
  </si>
  <si>
    <t>308-0803</t>
  </si>
  <si>
    <t>茨城県筑西市直井938</t>
  </si>
  <si>
    <t>下妻警察署</t>
  </si>
  <si>
    <t>304-0061</t>
  </si>
  <si>
    <t>茨城県下妻市大字下妻丙733-1</t>
  </si>
  <si>
    <t>桜川警察署</t>
  </si>
  <si>
    <t>300-4423</t>
  </si>
  <si>
    <t>茨城県桜川市真壁町塙世188-1</t>
  </si>
  <si>
    <t>結城警察署</t>
  </si>
  <si>
    <t>307-0007</t>
  </si>
  <si>
    <t>茨城県結城市小田林1317-1</t>
  </si>
  <si>
    <t>常総警察署</t>
  </si>
  <si>
    <t>303-0033</t>
  </si>
  <si>
    <t>茨城県常総市水海道高野町554-2</t>
  </si>
  <si>
    <t>古河警察署</t>
  </si>
  <si>
    <t>306-0012</t>
  </si>
  <si>
    <t>茨城県古河市旭町1丁目1-23</t>
  </si>
  <si>
    <t>境警察署</t>
  </si>
  <si>
    <t>306-0404</t>
  </si>
  <si>
    <t>茨城県猿島郡境町大字長井戸51-27</t>
  </si>
  <si>
    <t>取手警察署</t>
  </si>
  <si>
    <t>302-0017</t>
  </si>
  <si>
    <t>茨城県取手市桑原955-1</t>
  </si>
  <si>
    <t>栃木県警本部</t>
    <rPh sb="0" eb="2">
      <t>トチギ</t>
    </rPh>
    <rPh sb="2" eb="4">
      <t>ケンケイ</t>
    </rPh>
    <rPh sb="4" eb="6">
      <t>ホンブ</t>
    </rPh>
    <phoneticPr fontId="14"/>
  </si>
  <si>
    <t>320-8510</t>
  </si>
  <si>
    <t>栃木県宇都宮市塙田1-1-20</t>
    <rPh sb="0" eb="3">
      <t>トチギケン</t>
    </rPh>
    <phoneticPr fontId="14"/>
  </si>
  <si>
    <t>宇都宮中央警察署</t>
  </si>
  <si>
    <t>320-0055</t>
  </si>
  <si>
    <t>栃木県宇都宮市下戸祭１丁目１−６</t>
  </si>
  <si>
    <t>宇都宮東警察署</t>
  </si>
  <si>
    <t>321-0968</t>
  </si>
  <si>
    <t>栃木県宇都宮市中今泉３丁目５−６３</t>
  </si>
  <si>
    <t>宇都宮南警察署</t>
  </si>
  <si>
    <t>321-0136</t>
  </si>
  <si>
    <t>栃木県宇都宮市みどり野町１−８</t>
  </si>
  <si>
    <t>小山警察署</t>
  </si>
  <si>
    <t>323-0827</t>
  </si>
  <si>
    <t>栃木県小山市神鳥谷１７３８−５</t>
  </si>
  <si>
    <t>足利警察署</t>
  </si>
  <si>
    <t>326-0045</t>
  </si>
  <si>
    <t>栃木県足利市千歳町９４−７</t>
  </si>
  <si>
    <t>栃木警察署</t>
  </si>
  <si>
    <t>328-0075</t>
  </si>
  <si>
    <t>栃木県栃木市箱森町４０−１４</t>
  </si>
  <si>
    <t>那須塩原警察署</t>
  </si>
  <si>
    <t>329-3156</t>
  </si>
  <si>
    <t>栃木県那須塩原市方京２丁目１５−１</t>
  </si>
  <si>
    <t>佐野警察署</t>
  </si>
  <si>
    <t>327-0831</t>
  </si>
  <si>
    <t>栃木県佐野市浅沼町５７３−６</t>
  </si>
  <si>
    <t>鹿沼警察署</t>
  </si>
  <si>
    <t>322-0045</t>
  </si>
  <si>
    <t>栃木県鹿沼市上殿町１０００−５</t>
  </si>
  <si>
    <t>真岡警察署</t>
  </si>
  <si>
    <t>321-4305</t>
  </si>
  <si>
    <t>栃木県真岡市荒町１１５</t>
  </si>
  <si>
    <t>下野警察署</t>
  </si>
  <si>
    <t>329-0502</t>
  </si>
  <si>
    <t>栃木県下野市下古山２４５１−４１</t>
  </si>
  <si>
    <t>大田原警察署</t>
  </si>
  <si>
    <t>324-0058</t>
  </si>
  <si>
    <t>栃木県大田原市紫塚１丁目１−４</t>
  </si>
  <si>
    <t>今市警察署</t>
  </si>
  <si>
    <t>321-1261</t>
  </si>
  <si>
    <t>栃木県日光市今市１３７８−１</t>
  </si>
  <si>
    <t>さくら警察署</t>
  </si>
  <si>
    <t>329-1321</t>
  </si>
  <si>
    <t>栃木県さくら市馬場７８６−１</t>
  </si>
  <si>
    <t>矢板警察署</t>
  </si>
  <si>
    <t>329-2135</t>
  </si>
  <si>
    <t>栃木県矢板市中２００１−１</t>
  </si>
  <si>
    <t>日光警察署</t>
  </si>
  <si>
    <t>321-1411</t>
  </si>
  <si>
    <t>栃木県日光市稲荷町２丁目２−２</t>
  </si>
  <si>
    <t>那須烏山警察署</t>
  </si>
  <si>
    <t>321-0626</t>
  </si>
  <si>
    <t>栃木県那須烏山市初音３−６</t>
  </si>
  <si>
    <t>茂木警察署</t>
  </si>
  <si>
    <t>321-3531</t>
  </si>
  <si>
    <t>栃木県芳賀郡茂木町茂木２０９−２</t>
  </si>
  <si>
    <t>那珂川警察署</t>
  </si>
  <si>
    <t>324-0617</t>
  </si>
  <si>
    <t>栃木県那須郡那珂川町北向田８５</t>
  </si>
  <si>
    <t>371-8580</t>
    <phoneticPr fontId="3"/>
  </si>
  <si>
    <t>群馬県警本部</t>
    <rPh sb="0" eb="2">
      <t>グンマ</t>
    </rPh>
    <rPh sb="2" eb="4">
      <t>ケンケイ</t>
    </rPh>
    <rPh sb="4" eb="6">
      <t>ホンブ</t>
    </rPh>
    <phoneticPr fontId="3"/>
  </si>
  <si>
    <t>前橋警察署</t>
  </si>
  <si>
    <t>371-0853</t>
  </si>
  <si>
    <t>群馬県前橋市総社町一丁目9番地3</t>
  </si>
  <si>
    <t>前橋東警察署</t>
  </si>
  <si>
    <t>379-2154</t>
  </si>
  <si>
    <t>群馬県前橋市天川大島町1-8-1</t>
  </si>
  <si>
    <t>高崎警察署</t>
  </si>
  <si>
    <t>370-0805</t>
  </si>
  <si>
    <t>群馬県高崎市台町4-3</t>
  </si>
  <si>
    <t>高崎北警察署</t>
  </si>
  <si>
    <t>370-3104</t>
  </si>
  <si>
    <t>群馬県高崎市箕郷町上芝349番地1</t>
  </si>
  <si>
    <t>藤岡警察署</t>
  </si>
  <si>
    <t>375-0024</t>
  </si>
  <si>
    <t>群馬県藤岡市藤岡1683-1</t>
  </si>
  <si>
    <t>富岡警察署</t>
  </si>
  <si>
    <t>370-2316</t>
  </si>
  <si>
    <t>群馬県富岡市富岡1198</t>
  </si>
  <si>
    <t>安中警察署</t>
  </si>
  <si>
    <t>379-0133</t>
  </si>
  <si>
    <t>群馬県安中市原市707-2</t>
  </si>
  <si>
    <t>伊勢崎警察署</t>
  </si>
  <si>
    <t>372-0015</t>
  </si>
  <si>
    <t>群馬県伊勢崎市鹿島町534番地1</t>
  </si>
  <si>
    <t>373-0063</t>
  </si>
  <si>
    <t>群馬県太田市鳥山下町400-5</t>
  </si>
  <si>
    <t>大泉警察署</t>
  </si>
  <si>
    <t>370-0514</t>
  </si>
  <si>
    <t>群馬県邑楽郡大泉町朝日2-27-1</t>
  </si>
  <si>
    <t>館林警察署</t>
  </si>
  <si>
    <t>374-0013</t>
  </si>
  <si>
    <t>群馬県館林市赤生田町1828番地の2</t>
  </si>
  <si>
    <t>桐生警察署</t>
  </si>
  <si>
    <t>376-0026</t>
  </si>
  <si>
    <t>群馬県桐生市清瀬町1-16</t>
  </si>
  <si>
    <t>渋川警察署</t>
  </si>
  <si>
    <t>377-0006</t>
  </si>
  <si>
    <t>群馬県渋川市行幸田351-1</t>
  </si>
  <si>
    <t>沼田警察署</t>
  </si>
  <si>
    <t>378-0051</t>
  </si>
  <si>
    <t>群馬県沼田市上原町1738-1</t>
  </si>
  <si>
    <t>吾妻警察署</t>
  </si>
  <si>
    <t>377-0801</t>
  </si>
  <si>
    <t>群馬県吾妻郡東吾妻町大字原町21-1</t>
  </si>
  <si>
    <t>長野原警察署</t>
  </si>
  <si>
    <t>377-1304</t>
  </si>
  <si>
    <t>群馬県吾妻郡長野原町大字長野原1520-4</t>
  </si>
  <si>
    <t>埼玉県警察本部</t>
  </si>
  <si>
    <t>330-8533</t>
  </si>
  <si>
    <t>浦和警察署</t>
  </si>
  <si>
    <t>330-0061</t>
  </si>
  <si>
    <t>埼玉県さいたま市浦和区常盤4-11-21</t>
    <rPh sb="0" eb="3">
      <t>サイタマケン</t>
    </rPh>
    <phoneticPr fontId="3"/>
  </si>
  <si>
    <t>埼玉県さいたま市浦和区高砂3丁目15番1号</t>
    <rPh sb="0" eb="2">
      <t>サイタマ</t>
    </rPh>
    <phoneticPr fontId="3"/>
  </si>
  <si>
    <t>浦和東警察署</t>
  </si>
  <si>
    <t>336-0926</t>
  </si>
  <si>
    <t>埼玉県さいたま市緑区東浦和7-42-1</t>
  </si>
  <si>
    <t>浦和西警察署</t>
  </si>
  <si>
    <t>338-0014</t>
  </si>
  <si>
    <t>埼玉県さいたま市中央区上峰3丁目4番1号</t>
  </si>
  <si>
    <t>330-0835</t>
  </si>
  <si>
    <t>埼玉県さいたま市大宮区北袋町一丁目197番地7</t>
  </si>
  <si>
    <t>大宮東警察署</t>
  </si>
  <si>
    <t>337-8501</t>
  </si>
  <si>
    <t>埼玉県さいたま市見沼区大字風渡野35番地1</t>
  </si>
  <si>
    <t>大宮西警察署</t>
  </si>
  <si>
    <t>331-0052</t>
  </si>
  <si>
    <t>埼玉県さいたま市西区三橋6丁目645番地</t>
  </si>
  <si>
    <t>蕨警察署</t>
  </si>
  <si>
    <t>335-8533</t>
  </si>
  <si>
    <t>埼玉県蕨市錦町1丁目12番21号</t>
  </si>
  <si>
    <t>川口警察署</t>
  </si>
  <si>
    <t>332-0035</t>
  </si>
  <si>
    <t>埼玉県川口市西青木3丁目2番4号</t>
  </si>
  <si>
    <t>武南警察署</t>
  </si>
  <si>
    <t>334-0004</t>
  </si>
  <si>
    <t>埼玉県川口市大字辻1010番地の2</t>
  </si>
  <si>
    <t>朝霞警察署</t>
  </si>
  <si>
    <t>351-0012</t>
  </si>
  <si>
    <t>埼玉県朝霞市栄町5丁目9番5号</t>
  </si>
  <si>
    <t>新座警察署</t>
  </si>
  <si>
    <t>352-0011</t>
  </si>
  <si>
    <t>埼玉県新座市野火止7丁目1番38号</t>
  </si>
  <si>
    <t>草加警察署</t>
  </si>
  <si>
    <t>340-0044</t>
  </si>
  <si>
    <t>埼玉県草加市花栗3丁目2番23号</t>
  </si>
  <si>
    <t>上尾警察署</t>
  </si>
  <si>
    <t>362-0014</t>
  </si>
  <si>
    <t>埼玉県上尾市本町5丁目1番1号</t>
  </si>
  <si>
    <t>鴻巣警察署</t>
  </si>
  <si>
    <t>365-0039</t>
  </si>
  <si>
    <t>埼玉県鴻巣市東4丁目1番3号</t>
  </si>
  <si>
    <t>川越警察署</t>
  </si>
  <si>
    <t>350-0032</t>
  </si>
  <si>
    <t>埼玉県川越市大字大仙波410番地1</t>
  </si>
  <si>
    <t>東入間警察署</t>
  </si>
  <si>
    <t>356-0056</t>
  </si>
  <si>
    <t>埼玉県ふじみ野市うれし野1丁目4-1</t>
  </si>
  <si>
    <t>所沢警察署</t>
  </si>
  <si>
    <t>359-0042</t>
  </si>
  <si>
    <t>埼玉県所沢市並木1丁目6番地の1</t>
  </si>
  <si>
    <t>狭山警察署</t>
  </si>
  <si>
    <t>350-1324</t>
  </si>
  <si>
    <t>埼玉県狭山市稲荷山2丁目5番地の1</t>
  </si>
  <si>
    <t>西入間警察署</t>
  </si>
  <si>
    <t>350-0215</t>
  </si>
  <si>
    <t>埼玉県坂戸市関間2丁目4番17号</t>
  </si>
  <si>
    <t>飯能警察署</t>
  </si>
  <si>
    <t>357-0021</t>
  </si>
  <si>
    <t>埼玉県飯能市大字双柳531番地</t>
  </si>
  <si>
    <t>東松山警察署</t>
  </si>
  <si>
    <t>355-0073</t>
  </si>
  <si>
    <t>埼玉県東松山市大字上野本1117番地1</t>
  </si>
  <si>
    <t>小川警察署</t>
  </si>
  <si>
    <t>355-0321</t>
  </si>
  <si>
    <t>埼玉県比企郡小川町大字小川344番地</t>
  </si>
  <si>
    <t>秩父警察署</t>
  </si>
  <si>
    <t>368-0024</t>
  </si>
  <si>
    <t>埼玉県秩父市上宮地町29番2号</t>
  </si>
  <si>
    <t>小鹿野警察署</t>
  </si>
  <si>
    <t>368-0105</t>
  </si>
  <si>
    <t>埼玉県秩父郡小鹿野町小鹿野2816番地1</t>
  </si>
  <si>
    <t>本庄警察署</t>
  </si>
  <si>
    <t>367-0051</t>
  </si>
  <si>
    <t>埼玉県本庄市本庄4丁目2番7号</t>
  </si>
  <si>
    <t>児玉警察署</t>
  </si>
  <si>
    <t>367-0212</t>
  </si>
  <si>
    <t>埼玉県本庄市児玉町児玉1470番地1</t>
  </si>
  <si>
    <t>熊谷警察署</t>
  </si>
  <si>
    <t>360-0816</t>
  </si>
  <si>
    <t>埼玉県熊谷市石原441番地4</t>
  </si>
  <si>
    <t>深谷警察署</t>
  </si>
  <si>
    <t>366-0833</t>
  </si>
  <si>
    <t>埼玉県深谷市戸森88番地1</t>
  </si>
  <si>
    <t>寄居警察署</t>
  </si>
  <si>
    <t>369-1202</t>
  </si>
  <si>
    <t>埼玉県大里郡寄居町大字桜沢923番地</t>
  </si>
  <si>
    <t>行田警察署</t>
  </si>
  <si>
    <t>361-0023</t>
  </si>
  <si>
    <t>埼玉県行田市大字長野4195番地1</t>
  </si>
  <si>
    <t>羽生警察署</t>
  </si>
  <si>
    <t>348-0052</t>
  </si>
  <si>
    <t>埼玉県羽生市東7丁目13番地1</t>
  </si>
  <si>
    <t>加須警察署</t>
  </si>
  <si>
    <t>347-0068</t>
  </si>
  <si>
    <t>埼玉県加須市大門町19番53号</t>
  </si>
  <si>
    <t>岩槻警察署</t>
  </si>
  <si>
    <t>339-0061</t>
  </si>
  <si>
    <t>埼玉県さいたま市岩槻区大字岩槻5106番地</t>
  </si>
  <si>
    <t>春日部警察署</t>
  </si>
  <si>
    <t>344-8535</t>
  </si>
  <si>
    <t>埼玉県春日部市大沼1丁目82番地</t>
  </si>
  <si>
    <t>越谷警察署</t>
  </si>
  <si>
    <t>343-0023</t>
  </si>
  <si>
    <t>埼玉県越谷市東越谷7丁目11番地6</t>
  </si>
  <si>
    <t>久喜警察署</t>
  </si>
  <si>
    <t>346-0021</t>
  </si>
  <si>
    <t>埼玉県久喜市上早見154番地</t>
  </si>
  <si>
    <t>幸手警察署</t>
  </si>
  <si>
    <t>340-0121</t>
  </si>
  <si>
    <t>埼玉県幸手市大字上吉羽964番地</t>
  </si>
  <si>
    <t>杉戸警察署</t>
  </si>
  <si>
    <t>345-0024</t>
  </si>
  <si>
    <t>埼玉県北葛飾郡杉戸町大字堤根4673番地1</t>
  </si>
  <si>
    <t>吉川警察署</t>
  </si>
  <si>
    <t>341-0004</t>
  </si>
  <si>
    <t>埼玉県三郷市上彦名144番地3</t>
  </si>
  <si>
    <t>千葉県警察本部</t>
  </si>
  <si>
    <t>260-8668</t>
  </si>
  <si>
    <t>千葉県千葉市中央区長洲1-9-1</t>
  </si>
  <si>
    <t>千葉中央警察署</t>
  </si>
  <si>
    <t>260-8510</t>
  </si>
  <si>
    <t>千葉県千葉市中央区中央港1丁目13番1号</t>
  </si>
  <si>
    <t>千葉東警察署</t>
  </si>
  <si>
    <t>264-0007</t>
  </si>
  <si>
    <t>千葉県千葉市若葉区小倉町859番地2</t>
  </si>
  <si>
    <t>千葉西警察署</t>
  </si>
  <si>
    <t>261-0011</t>
  </si>
  <si>
    <t>千葉県千葉市美浜区真砂2丁目1番1号</t>
  </si>
  <si>
    <t>千葉南警察署</t>
  </si>
  <si>
    <t>266-0032</t>
  </si>
  <si>
    <t>千葉県千葉市緑区おゆみ野中央8丁目1番地2</t>
  </si>
  <si>
    <t>千葉北警察署</t>
  </si>
  <si>
    <t>263-0001</t>
  </si>
  <si>
    <t>千葉県千葉市稲毛区長沼原町199番地1</t>
  </si>
  <si>
    <t>習志野警察署</t>
  </si>
  <si>
    <t>275-0015</t>
  </si>
  <si>
    <t>千葉県習志野市鷺沼台2丁目4番1号</t>
  </si>
  <si>
    <t>八千代警察署</t>
  </si>
  <si>
    <t>276-0044</t>
  </si>
  <si>
    <t>千葉県八千代市萱田町681番地39</t>
  </si>
  <si>
    <t>船橋警察署</t>
  </si>
  <si>
    <t>273-0001</t>
  </si>
  <si>
    <t>千葉県船橋市市場4丁目18番1号</t>
  </si>
  <si>
    <t>船橋東警察署</t>
  </si>
  <si>
    <t>274-0063</t>
  </si>
  <si>
    <t>千葉県船橋市習志野台7丁目9番20号</t>
  </si>
  <si>
    <t>鎌ケ谷警察署</t>
  </si>
  <si>
    <t>273-0107</t>
  </si>
  <si>
    <t>千葉県鎌ケ谷市新鎌ケ谷4丁目8番35号</t>
  </si>
  <si>
    <t>市川警察署</t>
  </si>
  <si>
    <t>272-0015</t>
  </si>
  <si>
    <t>千葉県市川市鬼高4丁目4番1号</t>
  </si>
  <si>
    <t>行徳警察署</t>
  </si>
  <si>
    <t>272-0127</t>
  </si>
  <si>
    <t>千葉県市川市塩浜3丁目10番地18</t>
  </si>
  <si>
    <t>浦安警察署</t>
  </si>
  <si>
    <t>279-0011</t>
  </si>
  <si>
    <t>千葉県浦安市美浜5丁目13番2号</t>
  </si>
  <si>
    <t>松戸警察署</t>
  </si>
  <si>
    <t>271-8557</t>
  </si>
  <si>
    <t>千葉県松戸市松戸558番地の2</t>
  </si>
  <si>
    <t>松戸東警察署</t>
  </si>
  <si>
    <t>270-0023</t>
  </si>
  <si>
    <t>千葉県松戸市八ケ崎4丁目51番地の9</t>
  </si>
  <si>
    <t>野田警察署</t>
  </si>
  <si>
    <t>278-0005</t>
  </si>
  <si>
    <t>千葉県野田市宮崎147番地の4</t>
  </si>
  <si>
    <t>柏警察署</t>
  </si>
  <si>
    <t>277-8554</t>
  </si>
  <si>
    <t>千葉県柏市松ケ崎722番地1</t>
  </si>
  <si>
    <t>流山警察署</t>
  </si>
  <si>
    <t>270-0128</t>
  </si>
  <si>
    <t>千葉県流山市おおたかの森西3丁目744番地の4</t>
  </si>
  <si>
    <t>我孫子警察署</t>
  </si>
  <si>
    <t>270-1177</t>
  </si>
  <si>
    <t>千葉県我孫子市柴崎904番地の1</t>
  </si>
  <si>
    <t>佐倉警察署</t>
  </si>
  <si>
    <t>285-0811</t>
  </si>
  <si>
    <t>千葉県佐倉市表町3丁目17番地1</t>
  </si>
  <si>
    <t>四街道警察署</t>
  </si>
  <si>
    <t>284-0044</t>
  </si>
  <si>
    <t>千葉県四街道市和良比635番地5</t>
  </si>
  <si>
    <t>成田警察署</t>
  </si>
  <si>
    <t>286-0036</t>
  </si>
  <si>
    <t>千葉県成田市加良部3丁目5番地</t>
  </si>
  <si>
    <t>成田国際空港警察署</t>
  </si>
  <si>
    <t>282-0011</t>
  </si>
  <si>
    <t>千葉県成田市古込字込前133番地</t>
  </si>
  <si>
    <t>印西警察署</t>
  </si>
  <si>
    <t>270-1327</t>
  </si>
  <si>
    <t>千葉県印西市大森2514番地13</t>
  </si>
  <si>
    <t>香取警察署</t>
  </si>
  <si>
    <t>287-0001</t>
  </si>
  <si>
    <t>千葉県香取市佐原ロ２１１６番地１</t>
  </si>
  <si>
    <t>銚子警察署</t>
  </si>
  <si>
    <t>288-0814</t>
  </si>
  <si>
    <t>千葉県銚子市春日町1922番地の2</t>
  </si>
  <si>
    <t>旭警察署</t>
  </si>
  <si>
    <t>289-2504</t>
  </si>
  <si>
    <t>千葉県旭市ニの1番地1</t>
  </si>
  <si>
    <t>匝瑳警察署</t>
  </si>
  <si>
    <t>289-2144</t>
  </si>
  <si>
    <t>千葉県匝瑳市八日市場イ559番地1</t>
  </si>
  <si>
    <t>山武警察署</t>
  </si>
  <si>
    <t>289-1321</t>
  </si>
  <si>
    <t>千葉県山武市富田トの1177番地3</t>
  </si>
  <si>
    <t>東金警察署</t>
  </si>
  <si>
    <t>283-0061</t>
  </si>
  <si>
    <t>千葉県東金市北之幸谷10番地12</t>
  </si>
  <si>
    <t>茂原警察署</t>
  </si>
  <si>
    <t>297-0031</t>
  </si>
  <si>
    <t>千葉県茂原市早野新田7番地</t>
  </si>
  <si>
    <t>いすみ警察署</t>
  </si>
  <si>
    <t>298-0004</t>
  </si>
  <si>
    <t>千葉県いすみ市大原8312番地4</t>
  </si>
  <si>
    <t>勝浦警察署</t>
  </si>
  <si>
    <t>299-5231</t>
  </si>
  <si>
    <t>千葉県勝浦市沢倉515番地6</t>
  </si>
  <si>
    <t>市原警察署</t>
  </si>
  <si>
    <t>290-0067</t>
  </si>
  <si>
    <t>千葉県市原市八幡海岸通1965番地17</t>
  </si>
  <si>
    <t>木更津警察署</t>
  </si>
  <si>
    <t>292-0834</t>
  </si>
  <si>
    <t>千葉県木更津市潮見1丁目1番地5</t>
  </si>
  <si>
    <t>君津警察署</t>
  </si>
  <si>
    <t>299-1152</t>
  </si>
  <si>
    <t>千葉県君津市久保4丁目1番1号</t>
  </si>
  <si>
    <t>富津警察署</t>
  </si>
  <si>
    <t>293-0058</t>
  </si>
  <si>
    <t>千葉県富津市佐貫155番地1</t>
  </si>
  <si>
    <t>館山警察署</t>
  </si>
  <si>
    <t>294-0045</t>
  </si>
  <si>
    <t>千葉県館山市北条648番地1</t>
  </si>
  <si>
    <t>鴨川警察署</t>
  </si>
  <si>
    <t>296-0001</t>
  </si>
  <si>
    <t>千葉県鴨川市横渚1465番地</t>
  </si>
  <si>
    <t>神奈川県警察本部</t>
  </si>
  <si>
    <t>231-8403</t>
  </si>
  <si>
    <t>神奈川県横浜市中区海岸通2丁目4番</t>
  </si>
  <si>
    <t>青葉警察署</t>
  </si>
  <si>
    <t>225-0024</t>
  </si>
  <si>
    <t>神奈川県横浜市青葉区市ケ尾町29番地の１</t>
  </si>
  <si>
    <t>麻生警察署</t>
  </si>
  <si>
    <t>215-0026</t>
  </si>
  <si>
    <t>神奈川県川崎市麻生区古沢86番地の１</t>
  </si>
  <si>
    <t>241-0024</t>
  </si>
  <si>
    <t>神奈川県横浜市旭区本村町33番地の５</t>
  </si>
  <si>
    <t>厚木警察署</t>
  </si>
  <si>
    <t>243-0004</t>
  </si>
  <si>
    <t>神奈川県厚木市水引１丁目11番10号</t>
  </si>
  <si>
    <t>245-0016</t>
  </si>
  <si>
    <t>神奈川県横浜市泉区和泉町5,867番地の26</t>
  </si>
  <si>
    <t>伊勢佐木警察署</t>
  </si>
  <si>
    <t>231-0038</t>
  </si>
  <si>
    <t>神奈川県横浜市中区山吹町２番地の３</t>
  </si>
  <si>
    <t>伊勢原警察署</t>
  </si>
  <si>
    <t>259-1142</t>
  </si>
  <si>
    <t>神奈川県伊勢原市田中819番地</t>
  </si>
  <si>
    <t>磯子警察署</t>
  </si>
  <si>
    <t>235-0016</t>
  </si>
  <si>
    <t>神奈川県横浜市磯子区磯子１丁目３番５号</t>
  </si>
  <si>
    <t>海老名警察署</t>
  </si>
  <si>
    <t>243-0432</t>
  </si>
  <si>
    <t>神奈川県海老名市中央五丁目５番１号</t>
  </si>
  <si>
    <t>大磯警察署</t>
  </si>
  <si>
    <t>259-0111</t>
  </si>
  <si>
    <t>神奈川県中郡大磯町国府本郷207番地の１</t>
  </si>
  <si>
    <t>大船警察署</t>
  </si>
  <si>
    <t>247-0056</t>
  </si>
  <si>
    <t>神奈川県鎌倉市大船1,709番地２</t>
  </si>
  <si>
    <t>小田原警察署</t>
  </si>
  <si>
    <t>250-0042</t>
  </si>
  <si>
    <t>神奈川県小田原市荻窪350番地の１</t>
  </si>
  <si>
    <t>加賀町警察署</t>
  </si>
  <si>
    <t>231-0023</t>
  </si>
  <si>
    <t>神奈川県横浜市中区山下町203番地</t>
  </si>
  <si>
    <t>神奈川警察署</t>
  </si>
  <si>
    <t>221-0045</t>
  </si>
  <si>
    <t>神奈川県横浜市神奈川区神奈川２丁目15番地の３</t>
  </si>
  <si>
    <t>金沢警察署</t>
  </si>
  <si>
    <t>236-0021</t>
  </si>
  <si>
    <t>神奈川県横浜市金沢区泥亀２丁目10番１号</t>
  </si>
  <si>
    <t>鎌倉警察署</t>
  </si>
  <si>
    <t>248-0014</t>
  </si>
  <si>
    <t>神奈川県鎌倉市由比ガ浜２丁目11番26号</t>
  </si>
  <si>
    <t>川崎警察署</t>
  </si>
  <si>
    <t>210-0024</t>
  </si>
  <si>
    <t>神奈川県川崎市川崎区日進町25番地１</t>
  </si>
  <si>
    <t>川崎臨港警察署</t>
  </si>
  <si>
    <t>210-0832</t>
  </si>
  <si>
    <t>神奈川県川崎市川崎区池上新町２丁目17番14号</t>
  </si>
  <si>
    <t>港南警察署</t>
  </si>
  <si>
    <t>233-0004</t>
  </si>
  <si>
    <t>神奈川県横浜市港南区港南中央通11番１号</t>
  </si>
  <si>
    <t>港北警察署</t>
  </si>
  <si>
    <t>222-0032</t>
  </si>
  <si>
    <t>神奈川県横浜市港北区大豆戸町680番地１</t>
  </si>
  <si>
    <t>幸警察署</t>
  </si>
  <si>
    <t>212-0016</t>
  </si>
  <si>
    <t>神奈川県川崎市幸区南幸町３丁目154番地４</t>
  </si>
  <si>
    <t>栄警察署</t>
  </si>
  <si>
    <t>247-0005</t>
  </si>
  <si>
    <t>神奈川県横浜市栄区桂町320番地の２</t>
  </si>
  <si>
    <t>相模原警察署</t>
  </si>
  <si>
    <t>252-0236</t>
  </si>
  <si>
    <t>神奈川県相模原市中央区富士見１丁目１番１号</t>
  </si>
  <si>
    <t>相模原北警察署</t>
  </si>
  <si>
    <t>252-0131</t>
  </si>
  <si>
    <t>神奈川県相模原市緑区西橋本５丁目４番25号</t>
  </si>
  <si>
    <t>相模原南警察署</t>
  </si>
  <si>
    <t>252-0344</t>
  </si>
  <si>
    <t>神奈川県相模原市南区古淵６丁目29番２号</t>
  </si>
  <si>
    <t>座間警察署</t>
  </si>
  <si>
    <t>252-0029</t>
  </si>
  <si>
    <t>神奈川県座間市入谷西５丁目50番23号</t>
  </si>
  <si>
    <t>逗子警察署</t>
  </si>
  <si>
    <t>249-0005</t>
  </si>
  <si>
    <t>神奈川県逗子市桜山４丁目８番41号</t>
  </si>
  <si>
    <t>瀬谷警察署</t>
  </si>
  <si>
    <t>246-0021</t>
  </si>
  <si>
    <t>神奈川県横浜市瀬谷区二ツ橋町213番地の１</t>
  </si>
  <si>
    <t>田浦警察署</t>
  </si>
  <si>
    <t>237-0076</t>
  </si>
  <si>
    <t>神奈川県横須賀市船越町５丁目31番地</t>
  </si>
  <si>
    <t>高津警察署</t>
  </si>
  <si>
    <t>213-0001</t>
  </si>
  <si>
    <t>神奈川県川崎市高津区溝口４丁目５番１号</t>
  </si>
  <si>
    <t>多摩警察署</t>
  </si>
  <si>
    <t>214-0032</t>
  </si>
  <si>
    <t>神奈川県川崎市多摩区枡形３丁目１番１号</t>
  </si>
  <si>
    <t>茅ケ崎警察署</t>
  </si>
  <si>
    <t>253-0041</t>
  </si>
  <si>
    <t>神奈川県茅ヶ崎市茅ヶ崎３丁目４番16号</t>
  </si>
  <si>
    <t>津久井警察署</t>
  </si>
  <si>
    <t>252-0157</t>
  </si>
  <si>
    <t>神奈川県相模原市緑区中野937番地２</t>
  </si>
  <si>
    <t>都筑警察署</t>
  </si>
  <si>
    <t>224-0032</t>
  </si>
  <si>
    <t>神奈川県横浜市都筑区茅ケ崎中央34番１号</t>
  </si>
  <si>
    <t>鶴見警察署</t>
  </si>
  <si>
    <t>230-0051</t>
  </si>
  <si>
    <t>神奈川県横浜市鶴見区鶴見中央４丁目33番９号</t>
  </si>
  <si>
    <t>244-0003</t>
  </si>
  <si>
    <t>神奈川県横浜市戸塚区戸塚町3,158番地１</t>
  </si>
  <si>
    <t>戸部警察署</t>
  </si>
  <si>
    <t>220-0041</t>
  </si>
  <si>
    <t>神奈川県横浜市西区戸部本町50番６号</t>
  </si>
  <si>
    <t>中原警察署</t>
  </si>
  <si>
    <t>211-0063</t>
  </si>
  <si>
    <t>神奈川県川崎市中原区小杉町３丁目256番地</t>
  </si>
  <si>
    <t>秦野警察署</t>
  </si>
  <si>
    <t>257-0056</t>
  </si>
  <si>
    <t>神奈川県秦野市新町５番５号</t>
  </si>
  <si>
    <t>葉山警察署</t>
  </si>
  <si>
    <t>240-0111</t>
  </si>
  <si>
    <t>神奈川県三浦郡葉山町一色2,034番地</t>
  </si>
  <si>
    <t>平塚警察署</t>
  </si>
  <si>
    <t>254-0073</t>
  </si>
  <si>
    <t>神奈川県平塚市西八幡１丁目３番２号</t>
  </si>
  <si>
    <t>藤沢警察署</t>
  </si>
  <si>
    <t>251-0028</t>
  </si>
  <si>
    <t>神奈川県藤沢市本鵠沼４丁目１番８号</t>
  </si>
  <si>
    <t>藤沢北警察署</t>
  </si>
  <si>
    <t>252-0805</t>
  </si>
  <si>
    <t>神奈川県藤沢市円行２丁目５番地の１</t>
  </si>
  <si>
    <t>保土ケ谷警察署</t>
  </si>
  <si>
    <t>240-0001</t>
  </si>
  <si>
    <t>神奈川県横浜市保土ケ谷区川辺町２番地７</t>
  </si>
  <si>
    <t>松田警察署</t>
  </si>
  <si>
    <t>258-0004</t>
  </si>
  <si>
    <t>神奈川県足柄上郡松田町松田庶子477番地１</t>
  </si>
  <si>
    <t>三崎警察署</t>
  </si>
  <si>
    <t>238-0221</t>
  </si>
  <si>
    <t>神奈川県三浦市三崎町六合３番地</t>
  </si>
  <si>
    <t>緑警察署</t>
  </si>
  <si>
    <t>226-0019</t>
  </si>
  <si>
    <t>神奈川県横浜市緑区中山４丁目36番13号</t>
  </si>
  <si>
    <t>南警察署</t>
  </si>
  <si>
    <t>232-0061</t>
  </si>
  <si>
    <t>神奈川県横浜市南区大岡２丁目31番４号</t>
  </si>
  <si>
    <t>宮前警察署</t>
  </si>
  <si>
    <t>216-0006</t>
  </si>
  <si>
    <t>神奈川県川崎市宮前区宮前平２丁目19番地11</t>
  </si>
  <si>
    <t>山手警察署</t>
  </si>
  <si>
    <t>231-0804</t>
  </si>
  <si>
    <t>神奈川県横浜市中区本牧宮原１番地15号</t>
  </si>
  <si>
    <t>242-0021</t>
  </si>
  <si>
    <t>神奈川県大和市中央５丁目15番４号</t>
  </si>
  <si>
    <t>横須賀警察署</t>
  </si>
  <si>
    <t>238-0005</t>
  </si>
  <si>
    <t>神奈川県横須賀市新港町１番地10</t>
  </si>
  <si>
    <t>横須賀南警察署</t>
  </si>
  <si>
    <t>239-0831</t>
  </si>
  <si>
    <t>神奈川県横須賀市久里浜１丁目18番１号</t>
  </si>
  <si>
    <t>横浜水上警察署</t>
  </si>
  <si>
    <t>231-0002</t>
  </si>
  <si>
    <t>神奈川県横浜市中区海岸通１丁目１番地</t>
  </si>
  <si>
    <t>新潟県警察本部</t>
  </si>
  <si>
    <t>新潟県新潟市中央区新光町4番地1</t>
    <rPh sb="0" eb="3">
      <t>ニイガタケン</t>
    </rPh>
    <phoneticPr fontId="3"/>
  </si>
  <si>
    <t>950-8553</t>
  </si>
  <si>
    <t>新潟警察署</t>
  </si>
  <si>
    <t>950-0994</t>
  </si>
  <si>
    <t>新潟県新潟市中央区上所1丁目2番1号</t>
  </si>
  <si>
    <t>新潟中央警察署</t>
  </si>
  <si>
    <t>951-8113</t>
  </si>
  <si>
    <t>新潟県新潟市中央区寄居町350番地</t>
  </si>
  <si>
    <t>新潟東警察署</t>
  </si>
  <si>
    <t>950-0885</t>
  </si>
  <si>
    <t>新潟県新潟市東区下木戸1丁目2番52号</t>
  </si>
  <si>
    <t>新潟西警察署</t>
  </si>
  <si>
    <t>950-2023</t>
  </si>
  <si>
    <t>新潟県新潟市西区小新4083番地1</t>
  </si>
  <si>
    <t>江南警察署</t>
  </si>
  <si>
    <t>950-0157</t>
  </si>
  <si>
    <t>新潟県新潟市江南区鵜ノ子5丁目2番1号</t>
  </si>
  <si>
    <t>新潟北警察署</t>
  </si>
  <si>
    <t>950-3304</t>
  </si>
  <si>
    <t>新潟県新潟市北区木崎657番地1</t>
  </si>
  <si>
    <t>新発田警察署</t>
  </si>
  <si>
    <t>957-0053</t>
  </si>
  <si>
    <t>新潟県新発田市中央町4丁目2番4号</t>
  </si>
  <si>
    <t>村上警察署</t>
  </si>
  <si>
    <t>958-0852</t>
  </si>
  <si>
    <t>新潟県村上市南町2丁目3番18号</t>
  </si>
  <si>
    <t>阿賀野警察署</t>
  </si>
  <si>
    <t>959-2025</t>
  </si>
  <si>
    <t>新潟県阿賀野市岡山町9番35号</t>
  </si>
  <si>
    <t>津川警察署</t>
  </si>
  <si>
    <t>959-4402</t>
  </si>
  <si>
    <t>新潟県東蒲原郡阿賀町津川306番地1</t>
  </si>
  <si>
    <t>五泉警察署</t>
  </si>
  <si>
    <t>959-1863</t>
  </si>
  <si>
    <t>新潟県五泉市東本町2丁目8番16号</t>
  </si>
  <si>
    <t>秋葉警察署</t>
  </si>
  <si>
    <t>956-0031</t>
  </si>
  <si>
    <t>新潟県新潟市秋葉区新津4479番地1</t>
  </si>
  <si>
    <t>新潟南警察署</t>
  </si>
  <si>
    <t>950-1213</t>
  </si>
  <si>
    <t>新潟県新潟市南区能登2丁目1番25号</t>
  </si>
  <si>
    <t>西蒲警察署</t>
  </si>
  <si>
    <t>953-0042</t>
  </si>
  <si>
    <t>新潟県新潟市西蒲区赤鏥1071番地</t>
  </si>
  <si>
    <t>燕警察署</t>
  </si>
  <si>
    <t>959-0221</t>
  </si>
  <si>
    <t>新潟県燕市吉田西太田1946番地4</t>
  </si>
  <si>
    <t>佐渡警察署</t>
  </si>
  <si>
    <t>952-0312</t>
  </si>
  <si>
    <t>新潟県佐渡市吉岡389番地1</t>
  </si>
  <si>
    <t>三条警察署</t>
  </si>
  <si>
    <t>955-0065</t>
  </si>
  <si>
    <t>新潟県三条市旭町2丁目12番13号</t>
  </si>
  <si>
    <t>加茂警察署</t>
  </si>
  <si>
    <t>959-1328</t>
  </si>
  <si>
    <t>新潟県加茂市陣ヶ峰6番26号</t>
  </si>
  <si>
    <t>見附警察署</t>
  </si>
  <si>
    <t>954-0059</t>
  </si>
  <si>
    <t>新潟県見附市昭和町2丁目2番1号</t>
  </si>
  <si>
    <t>長岡警察署</t>
  </si>
  <si>
    <t>940-8570</t>
  </si>
  <si>
    <t>新潟県長岡市水道町3丁目5番60号</t>
  </si>
  <si>
    <t>与板警察署</t>
  </si>
  <si>
    <t>940-2402</t>
  </si>
  <si>
    <t>新潟県長岡市与板町与板乙5881番地3</t>
  </si>
  <si>
    <t>小千谷警察署</t>
  </si>
  <si>
    <t>947-0028</t>
  </si>
  <si>
    <t>新潟県小千谷市城内3丁目1番5号</t>
  </si>
  <si>
    <t>小出警察署</t>
  </si>
  <si>
    <t>946-0076</t>
  </si>
  <si>
    <t>新潟県魚沼市井口新田243番地1</t>
  </si>
  <si>
    <t>南魚沼警察署</t>
  </si>
  <si>
    <t>949-6636</t>
  </si>
  <si>
    <t>新潟県南魚沼市小栗山320番地4</t>
  </si>
  <si>
    <t>十日町警察署</t>
  </si>
  <si>
    <t>948-0038</t>
  </si>
  <si>
    <t>新潟県十日町市河内町5番地10</t>
  </si>
  <si>
    <t>柏崎警察署</t>
  </si>
  <si>
    <t>945-0043</t>
  </si>
  <si>
    <t>新潟県柏崎市日吉町5番10号</t>
  </si>
  <si>
    <t>上越警察署</t>
  </si>
  <si>
    <t>943-8558</t>
  </si>
  <si>
    <t>新潟県上越市藤野新田1172</t>
  </si>
  <si>
    <t>妙高警察署</t>
  </si>
  <si>
    <t>944-0032</t>
  </si>
  <si>
    <t>新潟県妙高市小出雲3丁目11番30号</t>
  </si>
  <si>
    <t>糸魚川警察署</t>
  </si>
  <si>
    <t>941-0066</t>
  </si>
  <si>
    <t>新潟県糸魚川市寺島2丁目6番1号</t>
  </si>
  <si>
    <t>山梨県警察本部</t>
  </si>
  <si>
    <t>400-8586</t>
  </si>
  <si>
    <t>山梨県甲府市丸の内1丁目6番1号</t>
  </si>
  <si>
    <t>甲府警察署</t>
  </si>
  <si>
    <t>400-0032</t>
  </si>
  <si>
    <t>山梨県甲府市中央一丁目10の1</t>
  </si>
  <si>
    <t>南甲府警察署</t>
  </si>
  <si>
    <t>400-0854</t>
  </si>
  <si>
    <t>山梨県甲府市中小河原町404-1</t>
  </si>
  <si>
    <t>南アルプス警察署</t>
  </si>
  <si>
    <t>400-0305</t>
  </si>
  <si>
    <t>山梨県南アルプス市十五所759-2</t>
  </si>
  <si>
    <t>甲斐警察署</t>
  </si>
  <si>
    <t>400-0107</t>
  </si>
  <si>
    <t>山梨県甲斐市志⽥670番地</t>
  </si>
  <si>
    <t>北杜警察署</t>
  </si>
  <si>
    <t>408-0021</t>
  </si>
  <si>
    <t>山梨県北杜市長坂町長坂上条2575-79</t>
  </si>
  <si>
    <t>鰍沢警察署</t>
  </si>
  <si>
    <t>400-0502</t>
  </si>
  <si>
    <t>山梨県南巨摩郡富士川町最勝寺1306</t>
  </si>
  <si>
    <t>南部警察署</t>
  </si>
  <si>
    <t>409-2212</t>
  </si>
  <si>
    <t>山梨県南巨摩郡南部町南部9335-1</t>
  </si>
  <si>
    <t>笛吹警察署</t>
  </si>
  <si>
    <t>406-0031</t>
  </si>
  <si>
    <t>山梨県笛吹市石和町市部555</t>
  </si>
  <si>
    <t>日下部警察署</t>
  </si>
  <si>
    <t>405-0041</t>
  </si>
  <si>
    <t>山梨県山梨市北261</t>
  </si>
  <si>
    <t>富士吉田警察署</t>
  </si>
  <si>
    <t>403-0012</t>
  </si>
  <si>
    <t>山梨県富士吉田市旭一丁目5-1</t>
  </si>
  <si>
    <t>大月警察署</t>
  </si>
  <si>
    <t>401-0016</t>
  </si>
  <si>
    <t>山梨県大月市大月町真木197-3</t>
  </si>
  <si>
    <t>上野原警察署</t>
  </si>
  <si>
    <t>409-0112</t>
  </si>
  <si>
    <t>山梨県上野原市上野原3819</t>
  </si>
  <si>
    <t>380-8510</t>
  </si>
  <si>
    <t>長野県長野市大字南長野字幅下692-2</t>
  </si>
  <si>
    <t>長野県警察本部</t>
    <rPh sb="0" eb="3">
      <t>ナガノケン</t>
    </rPh>
    <rPh sb="3" eb="5">
      <t>ケイサツ</t>
    </rPh>
    <rPh sb="5" eb="7">
      <t>ホンブ</t>
    </rPh>
    <phoneticPr fontId="3"/>
  </si>
  <si>
    <t>長野中央警察署</t>
  </si>
  <si>
    <t>380-0803</t>
  </si>
  <si>
    <t>長野県長野市三輪一丁目6番15号</t>
  </si>
  <si>
    <t>飯山警察署</t>
  </si>
  <si>
    <t>389-2254</t>
  </si>
  <si>
    <t>長野県飯山市南町6番地1</t>
  </si>
  <si>
    <t>383-0022</t>
  </si>
  <si>
    <t>長野県中野市中央三丁目5番7号</t>
  </si>
  <si>
    <t>須坂警察署</t>
  </si>
  <si>
    <t>382-0073</t>
  </si>
  <si>
    <t>長野県須坂市大字須坂1725番地1</t>
  </si>
  <si>
    <t>長野南警察署</t>
  </si>
  <si>
    <t>388-8003</t>
  </si>
  <si>
    <t>長野県長野市篠ノ井小森551番地</t>
  </si>
  <si>
    <t>千曲警察署</t>
  </si>
  <si>
    <t>387-0006</t>
  </si>
  <si>
    <t>長野県千曲市大字粟佐1548番地1</t>
  </si>
  <si>
    <t>上田警察署</t>
  </si>
  <si>
    <t>386-8511</t>
  </si>
  <si>
    <t>長野県上田市天神三丁目15番74号</t>
  </si>
  <si>
    <t>小諸警察署</t>
  </si>
  <si>
    <t>384-0016</t>
  </si>
  <si>
    <t>長野県小諸市八幡町三丁目3番9号</t>
  </si>
  <si>
    <t>佐久警察署</t>
  </si>
  <si>
    <t>385-0022</t>
  </si>
  <si>
    <t>長野県佐久市岩村田1156番地2</t>
  </si>
  <si>
    <t>軽井沢警察署</t>
  </si>
  <si>
    <t>389-0102</t>
  </si>
  <si>
    <t>長野県北佐久郡軽井沢町大字軽井沢1323番地485</t>
  </si>
  <si>
    <t>茅野警察署</t>
  </si>
  <si>
    <t>391-0003</t>
  </si>
  <si>
    <t>長野県茅野市本町西9番39号</t>
  </si>
  <si>
    <t>諏訪警察署</t>
  </si>
  <si>
    <t>392-0027</t>
  </si>
  <si>
    <t>長野県諏訪市湖岸通り一丁目13番32号</t>
  </si>
  <si>
    <t>岡谷警察署</t>
  </si>
  <si>
    <t>394-0004</t>
  </si>
  <si>
    <t>長野県岡谷市神明町三丁目14番31号</t>
  </si>
  <si>
    <t>伊那警察署</t>
  </si>
  <si>
    <t>396-0015</t>
  </si>
  <si>
    <t>長野県伊那市中央4680番地</t>
  </si>
  <si>
    <t>駒ヶ根警察署</t>
  </si>
  <si>
    <t>399-4114</t>
  </si>
  <si>
    <t>長野県駒ヶ根市上穂南8番1号</t>
  </si>
  <si>
    <t>飯田警察署</t>
  </si>
  <si>
    <t>395-0013</t>
  </si>
  <si>
    <t>長野県飯田市小伝馬町一丁目3541番地2</t>
  </si>
  <si>
    <t>阿南警察署</t>
  </si>
  <si>
    <t>399-1801</t>
  </si>
  <si>
    <t>長野県下伊那郡泰阜村8447番地3</t>
  </si>
  <si>
    <t>木曽警察署</t>
  </si>
  <si>
    <t>397-0002</t>
  </si>
  <si>
    <t>長野県木曽郡木曽町新開2324番地1</t>
  </si>
  <si>
    <t>塩尻警察署</t>
  </si>
  <si>
    <t>399-6461</t>
  </si>
  <si>
    <t>長野県塩尻市大字宗賀73番地305</t>
  </si>
  <si>
    <t>松本警察署</t>
  </si>
  <si>
    <t>390-0841</t>
  </si>
  <si>
    <t>長野県松本市渚三丁目11番8号</t>
  </si>
  <si>
    <t>安曇野警察署</t>
  </si>
  <si>
    <t>399-8205</t>
  </si>
  <si>
    <t>長野県安曇野市豊科5704番地2</t>
  </si>
  <si>
    <t>大町警察署</t>
  </si>
  <si>
    <t>398-0002</t>
  </si>
  <si>
    <t>長野県大町市大町2895番地</t>
  </si>
  <si>
    <t>静岡県警察本部</t>
  </si>
  <si>
    <t>420-8610</t>
  </si>
  <si>
    <t>424-0055</t>
  </si>
  <si>
    <t>下田警察署（仮庁舎）</t>
  </si>
  <si>
    <t>415-0013</t>
  </si>
  <si>
    <t>下田警察署松崎分庁舎</t>
  </si>
  <si>
    <t>410-3605</t>
  </si>
  <si>
    <t>伊豆中央警察署</t>
  </si>
  <si>
    <t>410-2321</t>
  </si>
  <si>
    <t>三島警察署</t>
  </si>
  <si>
    <t>411-0801</t>
  </si>
  <si>
    <t>伊東警察署</t>
  </si>
  <si>
    <t>414-8543</t>
  </si>
  <si>
    <t>熱海警察署</t>
  </si>
  <si>
    <t>413-0017</t>
  </si>
  <si>
    <t>沼津警察署</t>
  </si>
  <si>
    <t>410-8508</t>
  </si>
  <si>
    <t>裾野警察署</t>
  </si>
  <si>
    <t>410-1197</t>
  </si>
  <si>
    <t>御殿場警察署</t>
  </si>
  <si>
    <t>412-0004</t>
  </si>
  <si>
    <t>富士警察署</t>
  </si>
  <si>
    <t>417-8566</t>
  </si>
  <si>
    <t>富士宮警察署</t>
  </si>
  <si>
    <t>418-0062</t>
  </si>
  <si>
    <t>清水警察署</t>
  </si>
  <si>
    <t>424-0014</t>
  </si>
  <si>
    <t>清水警察署蒲原分庁舎</t>
  </si>
  <si>
    <t>421-3211</t>
  </si>
  <si>
    <t>静岡中央警察署</t>
  </si>
  <si>
    <t>420-8620</t>
  </si>
  <si>
    <t>静岡南警察署</t>
  </si>
  <si>
    <t>422-8578</t>
  </si>
  <si>
    <t>藤枝警察署</t>
  </si>
  <si>
    <t>426-0027</t>
  </si>
  <si>
    <t>焼津警察署</t>
  </si>
  <si>
    <t>425-0055</t>
  </si>
  <si>
    <t>島田警察署</t>
  </si>
  <si>
    <t>427-0035</t>
  </si>
  <si>
    <t>牧之原警察署</t>
  </si>
  <si>
    <t>421-0421</t>
  </si>
  <si>
    <t>菊川警察署</t>
  </si>
  <si>
    <t>439-0031</t>
  </si>
  <si>
    <t>掛川警察署</t>
  </si>
  <si>
    <t>436-0086</t>
  </si>
  <si>
    <t>袋井警察署</t>
  </si>
  <si>
    <t>437-8585</t>
  </si>
  <si>
    <t>袋井警察森分庁舎</t>
  </si>
  <si>
    <t>437-0215</t>
  </si>
  <si>
    <t>磐田警察署</t>
  </si>
  <si>
    <t>438-0811</t>
  </si>
  <si>
    <t>天竜警察署</t>
  </si>
  <si>
    <t>431-3311</t>
  </si>
  <si>
    <t>天竜警察署水窪分庁舎</t>
  </si>
  <si>
    <t>431-4101</t>
  </si>
  <si>
    <t>浜北警察署</t>
  </si>
  <si>
    <t>434-0042</t>
  </si>
  <si>
    <t>浜松東警察署</t>
  </si>
  <si>
    <t>430-0805</t>
  </si>
  <si>
    <t>浜松中央警察署</t>
  </si>
  <si>
    <t>430-0906</t>
  </si>
  <si>
    <t>浜松西警察署</t>
  </si>
  <si>
    <t>431-1112</t>
  </si>
  <si>
    <t>細江警察署</t>
  </si>
  <si>
    <t>431-1305</t>
  </si>
  <si>
    <t>湖西警察署</t>
  </si>
  <si>
    <t>431-0442</t>
  </si>
  <si>
    <t>静岡県静岡市葵区追手町9-6</t>
  </si>
  <si>
    <t>静岡県警察清水分庁舎</t>
  </si>
  <si>
    <t>静岡県静岡市清水区吉川373-1</t>
  </si>
  <si>
    <t>静岡県下田市柿崎1106</t>
  </si>
  <si>
    <t>静岡県賀茂郡松崎町峰輪440-9</t>
  </si>
  <si>
    <t>静岡県伊豆の国市三福239-4</t>
  </si>
  <si>
    <t>静岡県三島市谷田194-1</t>
  </si>
  <si>
    <t>静岡県伊東市竹の台2-26</t>
  </si>
  <si>
    <t>静岡県熱海市福道町3-19</t>
  </si>
  <si>
    <t>静岡県沼津市平町19-11</t>
  </si>
  <si>
    <t>静岡県裾野市平松620番地の1</t>
  </si>
  <si>
    <t>静岡県御殿場市北久原439-2</t>
  </si>
  <si>
    <t>静岡県富士市八代町3-55</t>
  </si>
  <si>
    <t>静岡県富士宮市城北町160</t>
  </si>
  <si>
    <t>静岡県静岡市清水区天王南1-35</t>
  </si>
  <si>
    <t>静岡県静岡市清水区蒲原新田2丁目11-6</t>
  </si>
  <si>
    <t>静岡県静岡市葵区追手町6ー1</t>
  </si>
  <si>
    <t>静岡県静岡市駿河区富士見台1-5-10</t>
  </si>
  <si>
    <t>静岡県藤枝市緑町1-3-5</t>
  </si>
  <si>
    <t>静岡県焼津市道原723</t>
  </si>
  <si>
    <t>静岡県島田市向谷元町1212</t>
  </si>
  <si>
    <t>静岡県牧之原市細江2737</t>
  </si>
  <si>
    <t>静岡県菊川市加茂5889</t>
  </si>
  <si>
    <t>静岡県掛川市宮脇1丁目1-1</t>
  </si>
  <si>
    <t>静岡県袋井市新屋2丁目4-5</t>
  </si>
  <si>
    <t>静岡県周智郡森町森1524-4</t>
  </si>
  <si>
    <t>静岡県磐田市一言2533-4</t>
  </si>
  <si>
    <t>静岡県浜松市天竜区二俣町阿蔵8-3</t>
  </si>
  <si>
    <t>静岡県浜松市天竜区水窪町奥領家2947-1</t>
  </si>
  <si>
    <t>静岡県浜松市浜名区小松3218</t>
  </si>
  <si>
    <t>静岡県浜松市中央区相生町14-10</t>
  </si>
  <si>
    <t>静岡県浜松市中央区住吉5-28-1</t>
  </si>
  <si>
    <t>静岡県浜松市中央区大人見町3452番地の1</t>
  </si>
  <si>
    <t>静岡県浜松市浜名区細江町気賀4640</t>
  </si>
  <si>
    <t>静岡県湖西市古見1035-1</t>
  </si>
  <si>
    <t>富山県警察本部</t>
    <rPh sb="0" eb="3">
      <t>トヤマケン</t>
    </rPh>
    <rPh sb="3" eb="5">
      <t>ケイサツ</t>
    </rPh>
    <rPh sb="5" eb="7">
      <t>ホンブ</t>
    </rPh>
    <phoneticPr fontId="3"/>
  </si>
  <si>
    <t>930-8570</t>
    <phoneticPr fontId="3"/>
  </si>
  <si>
    <t>入善警察署</t>
  </si>
  <si>
    <t>939-0627</t>
  </si>
  <si>
    <t>富山県下新川郡入善町椚山1385</t>
  </si>
  <si>
    <t>黒部警察署</t>
  </si>
  <si>
    <t>938-0031</t>
  </si>
  <si>
    <t>富山県黒部市三日市1524-1</t>
  </si>
  <si>
    <t>魚津警察署</t>
  </si>
  <si>
    <t>937-0805</t>
  </si>
  <si>
    <t>富山県魚津市本江1000</t>
  </si>
  <si>
    <t>滑川警察署</t>
  </si>
  <si>
    <t>936-0068</t>
  </si>
  <si>
    <t>富山県滑川市加島町8</t>
  </si>
  <si>
    <t>上市警察署</t>
  </si>
  <si>
    <t>930-0354</t>
  </si>
  <si>
    <t>富山県中新川郡上市町大坪5-1</t>
  </si>
  <si>
    <t>富山中央警察署</t>
  </si>
  <si>
    <t>930-0855</t>
  </si>
  <si>
    <t>富山県富山市赤江町5-1</t>
  </si>
  <si>
    <t>富山南警察署</t>
  </si>
  <si>
    <t>939-8222</t>
  </si>
  <si>
    <t>富山県富山市蜷川123-1</t>
  </si>
  <si>
    <t>富山西警察署</t>
  </si>
  <si>
    <t>939-2705</t>
  </si>
  <si>
    <t>富山県富山市婦中町宮ケ島229-1</t>
  </si>
  <si>
    <t>射水警察署</t>
  </si>
  <si>
    <t>934-0046</t>
  </si>
  <si>
    <t>富山県射水市今井170-1</t>
  </si>
  <si>
    <t>高岡警察署</t>
  </si>
  <si>
    <t>933-0911</t>
  </si>
  <si>
    <t>富山県高岡市あわら町1-5</t>
  </si>
  <si>
    <t>氷見警察署</t>
  </si>
  <si>
    <t>935-0024</t>
  </si>
  <si>
    <t>富山県氷見市窪300</t>
  </si>
  <si>
    <t>砺波警察署</t>
  </si>
  <si>
    <t>939-1378</t>
  </si>
  <si>
    <t>富山県砺波市春日町1-21</t>
  </si>
  <si>
    <t>南砺警察署</t>
  </si>
  <si>
    <t>939-1732</t>
  </si>
  <si>
    <t>富山県南砺市荒木1008</t>
  </si>
  <si>
    <t>小矢部警察署</t>
  </si>
  <si>
    <t>932-0058</t>
  </si>
  <si>
    <t>富山県小矢部市小矢部町6-5</t>
  </si>
  <si>
    <t>富山県富山市新総曲輪1-7</t>
    <rPh sb="0" eb="3">
      <t>トヤマケン</t>
    </rPh>
    <rPh sb="3" eb="6">
      <t>トヤマシ</t>
    </rPh>
    <rPh sb="6" eb="7">
      <t>シン</t>
    </rPh>
    <rPh sb="7" eb="8">
      <t>ソウ</t>
    </rPh>
    <rPh sb="8" eb="9">
      <t>キョク</t>
    </rPh>
    <rPh sb="9" eb="10">
      <t>ワ</t>
    </rPh>
    <phoneticPr fontId="3"/>
  </si>
  <si>
    <t>石川県警察本部</t>
  </si>
  <si>
    <t>920-8553</t>
  </si>
  <si>
    <t>石川県金沢市鞍月1丁目1番地</t>
  </si>
  <si>
    <t>珠洲警察署</t>
  </si>
  <si>
    <t>927-1215</t>
  </si>
  <si>
    <t>石川県珠洲市上戸町北方ろ字15番地1</t>
  </si>
  <si>
    <t>輪島警察署</t>
  </si>
  <si>
    <t>928-0011</t>
  </si>
  <si>
    <t>石川県輪島市杉平町鬼田1番地の4</t>
  </si>
  <si>
    <t>七尾警察署</t>
  </si>
  <si>
    <t>926-0852</t>
  </si>
  <si>
    <t>石川県七尾市小島町九部4番地5</t>
  </si>
  <si>
    <t>羽咋警察署</t>
  </si>
  <si>
    <t>925-8567</t>
  </si>
  <si>
    <t>石川県羽咋市旭町ユ20番地4</t>
  </si>
  <si>
    <t>津幡警察署</t>
  </si>
  <si>
    <t>929-0325</t>
  </si>
  <si>
    <t>石川県河北郡津幡町字加賀爪ヌ40番地3</t>
  </si>
  <si>
    <t>金沢中警察署</t>
  </si>
  <si>
    <t>920-0993</t>
  </si>
  <si>
    <t>石川県金沢市下本多町六番丁15-1</t>
  </si>
  <si>
    <t>金沢東警察署</t>
  </si>
  <si>
    <t>920-0842</t>
  </si>
  <si>
    <t>石川県金沢市元町2丁目15番1号</t>
  </si>
  <si>
    <t>金沢西警察署</t>
  </si>
  <si>
    <t>920-0336</t>
  </si>
  <si>
    <t>石川県金沢市金石本町イ1番地の1</t>
  </si>
  <si>
    <t>白山警察署</t>
  </si>
  <si>
    <t>924-0865</t>
  </si>
  <si>
    <t>石川県白山市倉光9丁目11番地1</t>
  </si>
  <si>
    <t>能美警察署</t>
  </si>
  <si>
    <t>923-1124</t>
  </si>
  <si>
    <t>石川県能美市三道山町チ28番地</t>
  </si>
  <si>
    <t>小松警察署</t>
  </si>
  <si>
    <t>923-0802</t>
  </si>
  <si>
    <t>石川県小松市上小松町乙163番地1</t>
  </si>
  <si>
    <t>大聖寺警察署</t>
  </si>
  <si>
    <t>922-0816</t>
  </si>
  <si>
    <t>石川県加賀市大聖寺東町1丁目1番地</t>
  </si>
  <si>
    <t>910-8515</t>
  </si>
  <si>
    <t>福井県警察本部</t>
  </si>
  <si>
    <t>福井県福井市大手3丁目17-1</t>
  </si>
  <si>
    <t>910-0842</t>
  </si>
  <si>
    <t>福井県福井市開発5丁目103-1</t>
  </si>
  <si>
    <t>福井南警察署</t>
  </si>
  <si>
    <t>918-8025</t>
  </si>
  <si>
    <t>福井県福井市江守中町6-18-2</t>
  </si>
  <si>
    <t>912-0016</t>
  </si>
  <si>
    <t>福井県大野市友江11－7</t>
  </si>
  <si>
    <t>911-0034</t>
  </si>
  <si>
    <t>福井県勝山市滝波町4丁目402</t>
  </si>
  <si>
    <t>あわら警察署</t>
  </si>
  <si>
    <t>910-4112</t>
  </si>
  <si>
    <t>福井県あわら市井江葭35-103</t>
  </si>
  <si>
    <t>910-0382</t>
  </si>
  <si>
    <t>福井県坂井市丸岡町笹和田2字9-1</t>
  </si>
  <si>
    <t>坂井西警察署</t>
  </si>
  <si>
    <t>913-0048</t>
  </si>
  <si>
    <t>福井県坂井市三国町緑ヶ丘4丁目15-40</t>
  </si>
  <si>
    <t>916-0038</t>
  </si>
  <si>
    <t>福井県鯖江市下河端町202</t>
  </si>
  <si>
    <t>915-0831</t>
  </si>
  <si>
    <t>福井県越前市日野美2丁目33</t>
  </si>
  <si>
    <t>914-0814</t>
  </si>
  <si>
    <t>福井県敦賀市木崎12-18-1</t>
  </si>
  <si>
    <t>917-0241</t>
  </si>
  <si>
    <t>福井県小浜市遠敷9-11-1</t>
  </si>
  <si>
    <t>福井警察署</t>
  </si>
  <si>
    <t>大野警察署</t>
  </si>
  <si>
    <t>勝山警察署</t>
  </si>
  <si>
    <t>坂井警察署</t>
  </si>
  <si>
    <t>鯖江警察署</t>
  </si>
  <si>
    <t>越前警察署</t>
  </si>
  <si>
    <t>敦賀警察署</t>
  </si>
  <si>
    <t>小浜警察署</t>
  </si>
  <si>
    <t>岐阜県警察本部</t>
  </si>
  <si>
    <t>500-8501</t>
  </si>
  <si>
    <t>岐阜県岐阜市薮田南2-1-1</t>
    <rPh sb="0" eb="3">
      <t>ギフケン</t>
    </rPh>
    <phoneticPr fontId="3"/>
  </si>
  <si>
    <t>岐阜中警察署</t>
  </si>
  <si>
    <t>500-8812</t>
  </si>
  <si>
    <t>岐阜県岐阜市美江寺町 2-10</t>
  </si>
  <si>
    <t>岐阜南警察署</t>
  </si>
  <si>
    <t>500-8268</t>
  </si>
  <si>
    <t>岐阜県岐阜市茜部菱野 1-88</t>
  </si>
  <si>
    <t>岐阜北警察署</t>
  </si>
  <si>
    <t>502-0803</t>
  </si>
  <si>
    <t>岐阜県岐阜市上土居 2-2-22</t>
  </si>
  <si>
    <t>各務原警察署</t>
  </si>
  <si>
    <t>504-0813</t>
  </si>
  <si>
    <t>岐阜県各務原市蘇原中央町 2-1-3</t>
  </si>
  <si>
    <t>岐阜羽島警察署</t>
  </si>
  <si>
    <t>501-6105</t>
  </si>
  <si>
    <t>岐阜県岐阜市柳津町梅松 3-108</t>
  </si>
  <si>
    <t>海津警察署</t>
  </si>
  <si>
    <t>503-0655</t>
  </si>
  <si>
    <t>岐阜県海津市海津町福岡 341-2</t>
  </si>
  <si>
    <t>養老警察署</t>
  </si>
  <si>
    <t>503-1251</t>
  </si>
  <si>
    <t>岐阜県養老郡養老町石畑 1149-1</t>
  </si>
  <si>
    <t>垂井警察署</t>
  </si>
  <si>
    <t>503-2124</t>
  </si>
  <si>
    <t>岐阜県不破郡垂井町宮代 2875</t>
  </si>
  <si>
    <t>大垣警察署</t>
  </si>
  <si>
    <t>503-0838</t>
  </si>
  <si>
    <t>岐阜県大垣市江崎町 422-10</t>
  </si>
  <si>
    <t>揖斐警察署</t>
  </si>
  <si>
    <t>501-0603</t>
  </si>
  <si>
    <t>岐阜県揖斐郡揖斐川町上南方 4-5</t>
  </si>
  <si>
    <t>北方警察署</t>
  </si>
  <si>
    <t>501-0431</t>
  </si>
  <si>
    <t>岐阜県本巣郡北方町北方 3219-27</t>
  </si>
  <si>
    <t>山県警察署</t>
  </si>
  <si>
    <t>501-2105</t>
  </si>
  <si>
    <t>岐阜県山県市高富 2383-1</t>
  </si>
  <si>
    <t>郡上警察署</t>
  </si>
  <si>
    <t>501-4211</t>
  </si>
  <si>
    <t>岐阜県郡上市八幡町中坪 3-3-1</t>
  </si>
  <si>
    <t>関警察署</t>
  </si>
  <si>
    <t>501-3217</t>
  </si>
  <si>
    <t>岐阜県関市下有知 106-8</t>
  </si>
  <si>
    <t>505-0034</t>
  </si>
  <si>
    <t>岐阜県美濃加茂市古井町下古井2610</t>
  </si>
  <si>
    <t>可児警察署</t>
  </si>
  <si>
    <t>509-0202</t>
  </si>
  <si>
    <t>岐阜県可児市中恵土 2312-2</t>
  </si>
  <si>
    <t>多治見警察署</t>
  </si>
  <si>
    <t>507-0054</t>
  </si>
  <si>
    <t>岐阜県多治見市宝町 6-65</t>
  </si>
  <si>
    <t>中津川警察署</t>
  </si>
  <si>
    <t>508-0045</t>
  </si>
  <si>
    <t>岐阜県中津川市かやの木町 1-30</t>
  </si>
  <si>
    <t>恵那警察署</t>
  </si>
  <si>
    <t>509-7203</t>
  </si>
  <si>
    <t>岐阜県恵那市長島町正家 514-2</t>
  </si>
  <si>
    <t>下呂警察署</t>
  </si>
  <si>
    <t>509-2517</t>
  </si>
  <si>
    <t>岐阜県下呂市萩原町萩原 1572-1</t>
  </si>
  <si>
    <t>高山警察署</t>
  </si>
  <si>
    <t>506-0851</t>
  </si>
  <si>
    <t>岐阜県高山市大新町 5-68-1</t>
  </si>
  <si>
    <t>飛騨警察署</t>
  </si>
  <si>
    <t>509-4252</t>
  </si>
  <si>
    <t>岐阜県飛  市古川町朝開町 1401</t>
  </si>
  <si>
    <t>愛知県警察本部</t>
  </si>
  <si>
    <t>460-8502</t>
  </si>
  <si>
    <t>愛知県名古屋市中区三の丸2-1-1</t>
    <rPh sb="0" eb="3">
      <t>アイチケン</t>
    </rPh>
    <phoneticPr fontId="3"/>
  </si>
  <si>
    <t>千種警察署</t>
  </si>
  <si>
    <t>464-0841</t>
  </si>
  <si>
    <t>愛知県名古屋市千種区覚王山通8-6</t>
  </si>
  <si>
    <t>東警察署</t>
  </si>
  <si>
    <t>461-0003</t>
  </si>
  <si>
    <t>愛知県名古屋市東区筒井1-9-23</t>
  </si>
  <si>
    <t>北警察署</t>
  </si>
  <si>
    <t>462-0843</t>
  </si>
  <si>
    <t>愛知県名古屋市北区田幡2-15-18</t>
  </si>
  <si>
    <t>西警察署</t>
  </si>
  <si>
    <t>451-0065</t>
  </si>
  <si>
    <t>愛知県名古屋市西区天神山町3-25</t>
  </si>
  <si>
    <t>中村警察署</t>
  </si>
  <si>
    <t>453-0015</t>
  </si>
  <si>
    <t>愛知県名古屋市中村区椿町17-9</t>
  </si>
  <si>
    <t>中警察署</t>
  </si>
  <si>
    <t>460-0012</t>
  </si>
  <si>
    <t>愛知県名古屋市中区千代田2-23-18</t>
  </si>
  <si>
    <t>昭和警察署</t>
  </si>
  <si>
    <t>466-0854</t>
  </si>
  <si>
    <t>愛知県名古屋市昭和区広路通5-11</t>
  </si>
  <si>
    <t>瑞穂警察署</t>
  </si>
  <si>
    <t>467-0806</t>
  </si>
  <si>
    <t>愛知県名古屋市瑞穂区瑞穂通2-22</t>
  </si>
  <si>
    <t>熱田警察署</t>
  </si>
  <si>
    <t>456-0022</t>
  </si>
  <si>
    <t>愛知県名古屋市熱田区横田1-1-20</t>
  </si>
  <si>
    <t>中川警察署</t>
  </si>
  <si>
    <t>454-8522</t>
  </si>
  <si>
    <t>愛知県名古屋市中川区篠原橋通1-4</t>
  </si>
  <si>
    <t>457-0072</t>
  </si>
  <si>
    <t>愛知県名古屋市南区寺部通2-20</t>
  </si>
  <si>
    <t>港警察署</t>
  </si>
  <si>
    <t>455-0032</t>
  </si>
  <si>
    <t>愛知県名古屋市港区入船2-4-16</t>
  </si>
  <si>
    <t>港警察署分庁舎</t>
  </si>
  <si>
    <t>455-0033</t>
  </si>
  <si>
    <t>愛知県名古屋市港区港町1-9</t>
  </si>
  <si>
    <t>458-0833</t>
  </si>
  <si>
    <t>愛知県名古屋市緑区青山3-20</t>
  </si>
  <si>
    <t>名東警察署</t>
  </si>
  <si>
    <t>465-8558</t>
  </si>
  <si>
    <t>愛知県名古屋市名東区猪高台二丁目1009番地</t>
  </si>
  <si>
    <t>天白警察署</t>
  </si>
  <si>
    <t>468-0053</t>
  </si>
  <si>
    <t>愛知県名古屋市天白区植田南1-401</t>
  </si>
  <si>
    <t>守山警察署</t>
  </si>
  <si>
    <t>463-0024</t>
  </si>
  <si>
    <t>愛知県名古屋市守山区脇田町401</t>
  </si>
  <si>
    <t>愛知警察署</t>
  </si>
  <si>
    <t>470-0155</t>
  </si>
  <si>
    <t>愛知県愛知郡東郷町白鳥2-1-8</t>
  </si>
  <si>
    <t>瀬戸警察署</t>
  </si>
  <si>
    <t>489-0889</t>
  </si>
  <si>
    <t>愛知県瀬戸市原山町1-2</t>
  </si>
  <si>
    <t>春日井警察署</t>
  </si>
  <si>
    <t>486-0849</t>
  </si>
  <si>
    <t>愛知県春日井市八田町2-43-1</t>
  </si>
  <si>
    <t>小牧警察署</t>
  </si>
  <si>
    <t>485-0041</t>
  </si>
  <si>
    <t>愛知県小牧市小牧1-9</t>
  </si>
  <si>
    <t>西枇杷島警察署</t>
  </si>
  <si>
    <t>452-0006</t>
  </si>
  <si>
    <t>愛知県清須市西枇杷島町弁天32-2</t>
  </si>
  <si>
    <t>483-8233</t>
  </si>
  <si>
    <t>愛知県江南市木賀町大門23</t>
  </si>
  <si>
    <t>犬山警察署</t>
  </si>
  <si>
    <t>484-0086</t>
  </si>
  <si>
    <t>愛知県犬山市松本町2-1</t>
  </si>
  <si>
    <t>一宮警察署</t>
  </si>
  <si>
    <t>491-0859</t>
  </si>
  <si>
    <t>愛知県一宮市本町1-6-20</t>
  </si>
  <si>
    <t>稲沢警察署</t>
  </si>
  <si>
    <t>492-8268</t>
  </si>
  <si>
    <t>愛知県稲沢市朝府町15-5</t>
  </si>
  <si>
    <t>津島警察署</t>
  </si>
  <si>
    <t>496-0047</t>
  </si>
  <si>
    <t>愛知県津島市西柳原町２丁目８番地</t>
  </si>
  <si>
    <t>蟹江警察署</t>
  </si>
  <si>
    <t>497-0058</t>
  </si>
  <si>
    <t>半田警察署</t>
  </si>
  <si>
    <t>475-0903</t>
  </si>
  <si>
    <t>愛知県半田市出口町1-31</t>
  </si>
  <si>
    <t>東海警察署</t>
  </si>
  <si>
    <t>477-0036</t>
  </si>
  <si>
    <t>愛知県東海市横須賀町天宝新田52番地の1</t>
  </si>
  <si>
    <t>知多警察署</t>
  </si>
  <si>
    <t>478-0047</t>
  </si>
  <si>
    <t>愛知県知多市緑町31-1</t>
  </si>
  <si>
    <t>常滑警察署</t>
  </si>
  <si>
    <t>479-0837</t>
  </si>
  <si>
    <t>愛知県常滑市新開町5丁目57番地</t>
  </si>
  <si>
    <t>中部空港警察署</t>
  </si>
  <si>
    <t>479-0881</t>
  </si>
  <si>
    <t>愛知県常滑市セントレア3-8-3</t>
  </si>
  <si>
    <t>刈谷警察署</t>
  </si>
  <si>
    <t>448-0856</t>
  </si>
  <si>
    <t>愛知県刈谷市寿町1-302</t>
  </si>
  <si>
    <t>碧南警察署</t>
  </si>
  <si>
    <t>447-0878</t>
  </si>
  <si>
    <t>愛知県碧南市松本町26-1</t>
  </si>
  <si>
    <t>安城警察署</t>
  </si>
  <si>
    <t>446-0045</t>
  </si>
  <si>
    <t>愛知県安城市横山町下毛賀知117</t>
  </si>
  <si>
    <t>西尾警察署</t>
  </si>
  <si>
    <t>445-0073</t>
  </si>
  <si>
    <t>愛知県西尾市寄住町下田14番地</t>
  </si>
  <si>
    <t>岡崎警察署</t>
  </si>
  <si>
    <t>444-0827</t>
  </si>
  <si>
    <t>愛知県岡崎市針崎町字太夫縄手45</t>
  </si>
  <si>
    <t>豊田警察署</t>
  </si>
  <si>
    <t>471-0877</t>
  </si>
  <si>
    <t>愛知県豊田市錦町1-59-1</t>
  </si>
  <si>
    <t>足助警察署</t>
  </si>
  <si>
    <t>444-2351</t>
  </si>
  <si>
    <t>愛知県豊田市岩神町仲田6-4</t>
  </si>
  <si>
    <t>設楽警察署</t>
  </si>
  <si>
    <t>441-2301</t>
  </si>
  <si>
    <t>愛知県北設楽郡設楽町田口字小貝津6-2</t>
  </si>
  <si>
    <t>新城警察署</t>
  </si>
  <si>
    <t>441-1354</t>
  </si>
  <si>
    <t>愛知県新城市片山349-2</t>
  </si>
  <si>
    <t>豊川警察署</t>
  </si>
  <si>
    <t>442-0068</t>
  </si>
  <si>
    <t>愛知県豊川市諏訪3-245</t>
  </si>
  <si>
    <t>蒲郡警察署</t>
  </si>
  <si>
    <t>443-0048</t>
  </si>
  <si>
    <t>愛知県蒲郡市緑町3-12</t>
  </si>
  <si>
    <t>豊橋警察署</t>
  </si>
  <si>
    <t>440-8503</t>
  </si>
  <si>
    <t>愛知県豊橋市八町通3-8</t>
  </si>
  <si>
    <t>田原警察署</t>
  </si>
  <si>
    <t>441-3427</t>
  </si>
  <si>
    <t>愛知県田原市加治町東天神8-2</t>
  </si>
  <si>
    <t>三重県警察本部</t>
  </si>
  <si>
    <t>514-8514</t>
  </si>
  <si>
    <t>三重県津市栄町1-100</t>
    <rPh sb="0" eb="3">
      <t>ミエケン</t>
    </rPh>
    <phoneticPr fontId="3"/>
  </si>
  <si>
    <t>桑名警察署</t>
  </si>
  <si>
    <t>511-0836</t>
  </si>
  <si>
    <t>三重県桑名市大字江場626-2</t>
  </si>
  <si>
    <t>いなべ警察署</t>
  </si>
  <si>
    <t>511-0206</t>
  </si>
  <si>
    <t>三重県いなべ市員弁町宇野320-1</t>
  </si>
  <si>
    <t>四日市北警察署</t>
  </si>
  <si>
    <t>510-0012</t>
  </si>
  <si>
    <t>三重県四日市市大字羽津4452番地</t>
  </si>
  <si>
    <t>四日市南警察署</t>
  </si>
  <si>
    <t>510-0064</t>
  </si>
  <si>
    <t>三重県四日市市新正5丁目5番5号</t>
  </si>
  <si>
    <t>四日市西警察署</t>
  </si>
  <si>
    <t>510-1222</t>
  </si>
  <si>
    <t>三重県三重郡菰野町大字大強原3241</t>
  </si>
  <si>
    <t>亀山警察署</t>
  </si>
  <si>
    <t>519-0165</t>
  </si>
  <si>
    <t>三重県亀山市野村4丁目1番27号</t>
  </si>
  <si>
    <t>鈴鹿警察署</t>
  </si>
  <si>
    <t>510-0237</t>
  </si>
  <si>
    <t>三重県鈴鹿市江島町3446番地</t>
  </si>
  <si>
    <t>津警察署</t>
  </si>
  <si>
    <t>514-0033</t>
  </si>
  <si>
    <t>三重県津市丸之内22番1号</t>
  </si>
  <si>
    <t>津南警察署</t>
  </si>
  <si>
    <t>514-1101</t>
  </si>
  <si>
    <t>三重県津市久居明神町2501-1</t>
  </si>
  <si>
    <t>松阪警察署</t>
  </si>
  <si>
    <t>515-0019</t>
  </si>
  <si>
    <t>三重県松阪市中央町366-1</t>
  </si>
  <si>
    <t>大台警察署</t>
  </si>
  <si>
    <t>519-2404</t>
  </si>
  <si>
    <t>三重県多気郡大台町佐原848</t>
  </si>
  <si>
    <t>伊勢警察署</t>
  </si>
  <si>
    <t>516-0016</t>
  </si>
  <si>
    <t>三重県伊勢市神田久志本町1481-3</t>
  </si>
  <si>
    <t>鳥羽警察署</t>
  </si>
  <si>
    <t>517-0042</t>
  </si>
  <si>
    <t>三重県鳥羽市松尾町74-4</t>
  </si>
  <si>
    <t>尾鷲警察署</t>
  </si>
  <si>
    <t>519-3652</t>
  </si>
  <si>
    <t>三重県尾鷲市古戸町1-50</t>
  </si>
  <si>
    <t>熊野警察署</t>
  </si>
  <si>
    <t>519-4324</t>
  </si>
  <si>
    <t>三重県熊野市井戸町380</t>
  </si>
  <si>
    <t>紀宝警察署</t>
  </si>
  <si>
    <t>519-5701</t>
  </si>
  <si>
    <t>三重県南牟婁郡紀宝町鵜殿1709-2</t>
  </si>
  <si>
    <t>伊賀警察署</t>
  </si>
  <si>
    <t>518-0823</t>
  </si>
  <si>
    <t>三重県伊賀市四十九町1929-1</t>
  </si>
  <si>
    <t>名張警察署</t>
  </si>
  <si>
    <t>518-0751</t>
  </si>
  <si>
    <t>三重県名張市蔵持町芝出837-3</t>
  </si>
  <si>
    <t>滋賀県警察本部</t>
  </si>
  <si>
    <t>520-8501</t>
  </si>
  <si>
    <t>滋賀県大津市打出浜1番10号</t>
  </si>
  <si>
    <t>甲賀警察署</t>
  </si>
  <si>
    <t>528-0005</t>
  </si>
  <si>
    <t>滋賀県甲賀市水口町水口6026番地</t>
  </si>
  <si>
    <t>近江八幡警察署</t>
  </si>
  <si>
    <t>523-0082</t>
  </si>
  <si>
    <t>滋賀県近江八幡市土田町1322番地1</t>
  </si>
  <si>
    <t>長浜警察署</t>
  </si>
  <si>
    <t>526-0021</t>
  </si>
  <si>
    <t>滋賀県長浜市八幡中山町300番地</t>
  </si>
  <si>
    <t>米原警察署</t>
  </si>
  <si>
    <t>521-0012</t>
  </si>
  <si>
    <t>滋賀県米原市米原1092番地</t>
  </si>
  <si>
    <t>東近江警察署</t>
  </si>
  <si>
    <t>527-0023</t>
  </si>
  <si>
    <t>滋賀県東近江市八日市緑町26番18号</t>
  </si>
  <si>
    <t>524-0045</t>
  </si>
  <si>
    <t>滋賀県守山市金森町494番地</t>
  </si>
  <si>
    <t>彦根警察署</t>
  </si>
  <si>
    <t>522-0007</t>
  </si>
  <si>
    <t>滋賀県彦根市古沢町660-3</t>
  </si>
  <si>
    <t>草津警察署</t>
  </si>
  <si>
    <t>525-0027</t>
  </si>
  <si>
    <t>滋賀県草津市野村三丁目1番11号</t>
  </si>
  <si>
    <t>木之本警察署</t>
  </si>
  <si>
    <t>529-0425</t>
  </si>
  <si>
    <t>滋賀県長浜市木之本町木之本1536番地</t>
  </si>
  <si>
    <t>大津警察署</t>
  </si>
  <si>
    <t>520-0806</t>
  </si>
  <si>
    <t>滋賀県大津市打出浜12番7号</t>
  </si>
  <si>
    <t>高島警察署</t>
  </si>
  <si>
    <t>520-1622</t>
  </si>
  <si>
    <t>滋賀県高島市今津町中沼二丁目4番地</t>
  </si>
  <si>
    <t>大津北警察署</t>
  </si>
  <si>
    <t>520-0232</t>
  </si>
  <si>
    <t>滋賀県大津市真野二丁目20番23号</t>
  </si>
  <si>
    <t>京都府警察本部</t>
  </si>
  <si>
    <t>602-8550</t>
  </si>
  <si>
    <t>京都府京都市上京区下長者町通新町西入藪之内町85番地3</t>
  </si>
  <si>
    <t>鉄道警察隊</t>
  </si>
  <si>
    <t>600-8214</t>
  </si>
  <si>
    <t>京都府京都市下京区東塩小路高倉町3-11</t>
  </si>
  <si>
    <t>川端警察署</t>
  </si>
  <si>
    <t>606-8351</t>
  </si>
  <si>
    <t>京都府京都市左京区岡崎徳成町1</t>
  </si>
  <si>
    <t>上京警察署</t>
  </si>
  <si>
    <t>602-8386</t>
  </si>
  <si>
    <t>京都府京都市上京区御前通今小路下る馬喰町692-1</t>
  </si>
  <si>
    <t>東山警察署</t>
  </si>
  <si>
    <t>605-0862</t>
  </si>
  <si>
    <t>京都府京都市東山区清水4丁目185-6</t>
  </si>
  <si>
    <t>中京警察署</t>
  </si>
  <si>
    <t>604-8804</t>
  </si>
  <si>
    <t>京都府京都市中京区壬生坊城町48-16</t>
  </si>
  <si>
    <t>下京警察署</t>
  </si>
  <si>
    <t>600-8413</t>
  </si>
  <si>
    <t>京都府京都市下京区烏丸通高辻上る大政所町682</t>
  </si>
  <si>
    <t>下鴨警察署</t>
  </si>
  <si>
    <t>606-8206</t>
  </si>
  <si>
    <t>京都府京都市左京区田中馬場町6</t>
  </si>
  <si>
    <t>伏見警察署</t>
  </si>
  <si>
    <t>612-8384</t>
  </si>
  <si>
    <t>京都府京都市伏見区下鳥羽浄春ケ前町101</t>
  </si>
  <si>
    <t>山科警察署</t>
  </si>
  <si>
    <t>607-8185</t>
  </si>
  <si>
    <t>京都府京都市山科区大宅神納町167</t>
  </si>
  <si>
    <t>右京警察署</t>
  </si>
  <si>
    <t>616-8162</t>
  </si>
  <si>
    <t>京都府京都市右京区太秦蜂岡町31</t>
  </si>
  <si>
    <t>601-8444</t>
  </si>
  <si>
    <t>京都府京都市南区西九条森本町39-2</t>
  </si>
  <si>
    <t>603-8202</t>
  </si>
  <si>
    <t>京都府京都市北区紫竹東桃ノ本町25</t>
  </si>
  <si>
    <t>西京警察署</t>
  </si>
  <si>
    <t>615-8236</t>
  </si>
  <si>
    <t>京都府京都市西京区山田大吉見町7・8合地</t>
  </si>
  <si>
    <t>向日町警察署</t>
  </si>
  <si>
    <t>617-0006</t>
  </si>
  <si>
    <t>京都府向日市上植野町上川原5</t>
  </si>
  <si>
    <t>宇治警察署</t>
  </si>
  <si>
    <t>611-0021</t>
  </si>
  <si>
    <t>京都府宇治市宇治宇文字2-12</t>
  </si>
  <si>
    <t>城陽警察署</t>
  </si>
  <si>
    <t>610-0121</t>
  </si>
  <si>
    <t>京都府城陽市寺田庭井25-1</t>
  </si>
  <si>
    <t>八幡警察署</t>
  </si>
  <si>
    <t>614-8071</t>
  </si>
  <si>
    <t>京都府八幡市八幡五反田37-8</t>
  </si>
  <si>
    <t>田辺警察署</t>
  </si>
  <si>
    <t>610-0332</t>
  </si>
  <si>
    <t>京都府京田辺市興戸小モ詰1</t>
  </si>
  <si>
    <t>木津警察署</t>
  </si>
  <si>
    <t>619-0214</t>
  </si>
  <si>
    <t>京都府木津川市木津南垣外15</t>
  </si>
  <si>
    <t>亀岡警察署</t>
  </si>
  <si>
    <t>621-0805</t>
  </si>
  <si>
    <t>京都府亀岡市安町大池8</t>
  </si>
  <si>
    <t>南丹警察署</t>
  </si>
  <si>
    <t>622-0014</t>
  </si>
  <si>
    <t>京都府南丹市園部町上本町南2-5</t>
  </si>
  <si>
    <t>綾部警察署</t>
  </si>
  <si>
    <t>623-0053</t>
  </si>
  <si>
    <t>京都府綾部市宮代町宮ノ下6・7・8合地</t>
  </si>
  <si>
    <t>福知山警察署</t>
  </si>
  <si>
    <t>620-0882</t>
  </si>
  <si>
    <t>京都府福知山市字堀小字上高田2108-3</t>
  </si>
  <si>
    <t>舞鶴警察署</t>
  </si>
  <si>
    <t>624-0853</t>
  </si>
  <si>
    <t>京都府舞鶴市南田辺9</t>
  </si>
  <si>
    <t>宮津警察署</t>
  </si>
  <si>
    <t>626-0041</t>
  </si>
  <si>
    <t>京都府宮津市字鶴賀2151</t>
  </si>
  <si>
    <t>京丹後警察署</t>
  </si>
  <si>
    <t>627-0042</t>
  </si>
  <si>
    <t>京都府京丹後市峰山町長岡469-1</t>
  </si>
  <si>
    <t>大阪府警察本部</t>
  </si>
  <si>
    <t>540-8540</t>
  </si>
  <si>
    <t>大阪府大阪市中央区大手前三丁目1番11号</t>
    <rPh sb="0" eb="3">
      <t>オオサカフ</t>
    </rPh>
    <phoneticPr fontId="3"/>
  </si>
  <si>
    <t>535-0003</t>
  </si>
  <si>
    <t>大阪府大阪市旭区中宮一丁目4番1号</t>
  </si>
  <si>
    <t>阿倍野警察署</t>
  </si>
  <si>
    <t>545-0052</t>
  </si>
  <si>
    <t>大阪府大阪市阿倍野区阿倍野筋5丁目13番5号</t>
  </si>
  <si>
    <t>生野警察署</t>
  </si>
  <si>
    <t>544-0033</t>
  </si>
  <si>
    <t>大阪府大阪市生野区勝山北3丁目14番12号</t>
  </si>
  <si>
    <t>大阪水上警察署</t>
  </si>
  <si>
    <t>552-0022</t>
  </si>
  <si>
    <t>大阪府大阪市港区海岸通1丁目5番1号</t>
  </si>
  <si>
    <t>大淀警察署</t>
  </si>
  <si>
    <t>531-0071</t>
  </si>
  <si>
    <t>大阪府大阪市北区中津1丁目5番25号</t>
  </si>
  <si>
    <t>此花警察署</t>
  </si>
  <si>
    <t>554-0021</t>
  </si>
  <si>
    <t>大阪府大阪市此花区春日出北1丁目3番1号</t>
  </si>
  <si>
    <t>住吉警察署</t>
  </si>
  <si>
    <t>558-0051</t>
  </si>
  <si>
    <t>大阪府大阪市住吉区東粉浜3丁目28番3号</t>
  </si>
  <si>
    <t>住之江警察署</t>
  </si>
  <si>
    <t>559-0024</t>
  </si>
  <si>
    <t>大阪府大阪市住之江区新北島3丁目1番57号</t>
  </si>
  <si>
    <t>536-0005</t>
  </si>
  <si>
    <t>大阪府大阪市城東区中央1丁目9番41号</t>
  </si>
  <si>
    <t>曽根崎警察署</t>
  </si>
  <si>
    <t>530-0057</t>
  </si>
  <si>
    <t>大阪府大阪市北区曽根崎2丁目16番14号</t>
  </si>
  <si>
    <t>大正警察署</t>
  </si>
  <si>
    <t>551-0011</t>
  </si>
  <si>
    <t>大阪府大阪市大正区小林東3丁目4番21</t>
  </si>
  <si>
    <t>538-0051</t>
  </si>
  <si>
    <t>大阪府大阪市鶴見区諸口6丁目1番1号</t>
  </si>
  <si>
    <t>天王寺警察署</t>
  </si>
  <si>
    <t>543-0074</t>
  </si>
  <si>
    <t>大阪府大阪市天王寺区六万体町5番8号</t>
  </si>
  <si>
    <t>天満警察署</t>
  </si>
  <si>
    <t>530-0047</t>
  </si>
  <si>
    <t>大阪府大阪市北区西天満1丁目12番12号</t>
  </si>
  <si>
    <t>浪速警察署</t>
  </si>
  <si>
    <t>556-0005</t>
  </si>
  <si>
    <t>大阪府大阪市浪速区日本橋5丁目5番11号</t>
  </si>
  <si>
    <t>550-0021</t>
  </si>
  <si>
    <t>大阪府大阪市西区川口2丁目6番3号</t>
  </si>
  <si>
    <t>西成警察署</t>
  </si>
  <si>
    <t>557-0004</t>
  </si>
  <si>
    <t>大阪府大阪市西成区萩之茶屋2丁目4番2号</t>
  </si>
  <si>
    <t>西淀川警察署</t>
  </si>
  <si>
    <t>555-0013</t>
  </si>
  <si>
    <t>大阪府大阪市西淀川区千舟2丁目6番24号</t>
  </si>
  <si>
    <t>541-0053</t>
  </si>
  <si>
    <t>大阪府大阪市中央区本町1丁目3番18号</t>
  </si>
  <si>
    <t>東住吉警察署</t>
  </si>
  <si>
    <t>546-0032</t>
  </si>
  <si>
    <t>大阪府大阪市東住吉区東田辺2丁目11番39号</t>
  </si>
  <si>
    <t>東成警察署</t>
  </si>
  <si>
    <t>537-0014</t>
  </si>
  <si>
    <t>大阪府大阪市東成区大今里西1丁目25番15号</t>
  </si>
  <si>
    <t>東淀川警察署</t>
  </si>
  <si>
    <t>533-0014</t>
  </si>
  <si>
    <t>大阪府大阪市東淀川区豊新1丁目6番18号</t>
  </si>
  <si>
    <t>平野警察署</t>
  </si>
  <si>
    <t>547-0026</t>
  </si>
  <si>
    <t>大阪府大阪市平野区喜連西6丁目2番51号</t>
  </si>
  <si>
    <t>553-0006</t>
  </si>
  <si>
    <t>大阪府大阪市福島区吉野3丁目17番19号</t>
  </si>
  <si>
    <t>552-0012</t>
  </si>
  <si>
    <t>大阪府大阪市港区市岡1丁目6番22号</t>
  </si>
  <si>
    <t>542-0083</t>
  </si>
  <si>
    <t>大阪府大阪市中央区東心斎橋1丁目5番26</t>
  </si>
  <si>
    <t>都島警察署</t>
  </si>
  <si>
    <t>534-0014</t>
  </si>
  <si>
    <t>大阪府大阪市都島区都島北通1丁目7番1号</t>
  </si>
  <si>
    <t>淀川警察署</t>
  </si>
  <si>
    <t>532-0024</t>
  </si>
  <si>
    <t>大阪府大阪市淀川区十三本町3丁目7番27号</t>
  </si>
  <si>
    <t>563-0054</t>
  </si>
  <si>
    <t>大阪府池田市大和町1番1号</t>
  </si>
  <si>
    <t>和泉警察署</t>
  </si>
  <si>
    <t>594-0023</t>
  </si>
  <si>
    <t>大阪府和泉市伯太町2丁目1番7号</t>
  </si>
  <si>
    <t>泉大津警察署</t>
  </si>
  <si>
    <t>595-0062</t>
  </si>
  <si>
    <t>大阪府泉大津市田中町2番12号</t>
  </si>
  <si>
    <t>泉佐野警察署</t>
  </si>
  <si>
    <t>598-0007</t>
  </si>
  <si>
    <t>大阪府泉佐野市上町2丁目1番1号</t>
  </si>
  <si>
    <t>茨木警察署</t>
  </si>
  <si>
    <t>567-0034</t>
  </si>
  <si>
    <t>大阪府茨木市中穂積1丁目6番38号</t>
  </si>
  <si>
    <t>貝塚警察署</t>
  </si>
  <si>
    <t>597-0083</t>
  </si>
  <si>
    <t>大阪府貝塚市海塚2丁目1番9号</t>
  </si>
  <si>
    <t>柏原警察署</t>
  </si>
  <si>
    <t>582-0008</t>
  </si>
  <si>
    <t>大阪府柏原市古町2丁目9番9号</t>
  </si>
  <si>
    <t>交野警察署</t>
  </si>
  <si>
    <t>576-0051</t>
  </si>
  <si>
    <t>大阪府交野市倉治一丁目40番1号</t>
  </si>
  <si>
    <t>門真警察署</t>
  </si>
  <si>
    <t>571-0041</t>
  </si>
  <si>
    <t>大阪府門真市柳町13番14号</t>
  </si>
  <si>
    <t>河内警察署</t>
  </si>
  <si>
    <t>578-0925</t>
  </si>
  <si>
    <t>大阪府東大阪市稲葉1丁目7番1号</t>
  </si>
  <si>
    <t>河内長野警察署</t>
  </si>
  <si>
    <t>586-0024</t>
  </si>
  <si>
    <t>大阪府河内長野市西之山町6番1号</t>
  </si>
  <si>
    <t>関西空港警察署</t>
  </si>
  <si>
    <t>549-0011</t>
  </si>
  <si>
    <t>大阪府泉南郡田尻町泉州空港中1番地</t>
  </si>
  <si>
    <t>岸和田警察署</t>
  </si>
  <si>
    <t>596-0826</t>
  </si>
  <si>
    <t>大阪府岸和田市作才町1丁目1番36号</t>
  </si>
  <si>
    <t>北堺警察署</t>
  </si>
  <si>
    <t>591-8021</t>
  </si>
  <si>
    <t>大阪府堺市北区新金岡町1丁1番1号</t>
  </si>
  <si>
    <t>黒山警察署</t>
  </si>
  <si>
    <t>587-0021</t>
  </si>
  <si>
    <t>大阪府堺市美原区小平尾377番地の2</t>
  </si>
  <si>
    <t>堺警察署</t>
  </si>
  <si>
    <t>590-0951</t>
  </si>
  <si>
    <t>大阪府堺市堺区市之町西1丁1番17号</t>
  </si>
  <si>
    <t>四條畷警察署</t>
  </si>
  <si>
    <t>574-0072</t>
  </si>
  <si>
    <t>大阪府大東市深野3丁目28番1号</t>
  </si>
  <si>
    <t>吹田警察署</t>
  </si>
  <si>
    <t>564-0042</t>
  </si>
  <si>
    <t>大阪府吹田市穂波町13番33号</t>
  </si>
  <si>
    <t>摂津警察署</t>
  </si>
  <si>
    <t>566-0021</t>
  </si>
  <si>
    <t>大阪府摂津市南千里丘4番39号</t>
  </si>
  <si>
    <t>泉南警察署</t>
  </si>
  <si>
    <t>599-0201</t>
  </si>
  <si>
    <t>大阪府阪南市尾崎町70番地</t>
  </si>
  <si>
    <t>高石警察署</t>
  </si>
  <si>
    <t>592-0002</t>
  </si>
  <si>
    <t>大阪府高石市羽衣4丁目2番23号</t>
  </si>
  <si>
    <t>高槻警察署</t>
  </si>
  <si>
    <t>569-0077</t>
  </si>
  <si>
    <t>大阪府高槻市野見町2番4号</t>
  </si>
  <si>
    <t>豊中警察署</t>
  </si>
  <si>
    <t>561-0882</t>
  </si>
  <si>
    <t>大阪府豊中市南桜塚3丁目4番11号</t>
  </si>
  <si>
    <t>豊中南警察署</t>
  </si>
  <si>
    <t>561-0832</t>
  </si>
  <si>
    <t>大阪府豊中市庄内西町5丁目1番10号</t>
  </si>
  <si>
    <t>豊能警察署</t>
  </si>
  <si>
    <t>563-0121</t>
  </si>
  <si>
    <t>大阪府豊能郡能勢町地黄650番地の4</t>
  </si>
  <si>
    <t>富田林警察署</t>
  </si>
  <si>
    <t>584-0032</t>
  </si>
  <si>
    <t>大阪府富田林市常盤町2番7号</t>
  </si>
  <si>
    <t>中堺警察署</t>
  </si>
  <si>
    <t>599-8236</t>
  </si>
  <si>
    <t>大阪府堺市中区深井沢町2470番地17</t>
  </si>
  <si>
    <t>西堺警察署</t>
  </si>
  <si>
    <t>593-8324</t>
  </si>
  <si>
    <t>大阪府堺市西区鳳東町4丁388番地</t>
  </si>
  <si>
    <t>寝屋川警察署</t>
  </si>
  <si>
    <t>572-0831</t>
  </si>
  <si>
    <t>大阪府寝屋川市豊野町26番26号</t>
  </si>
  <si>
    <t>羽曳野警察署</t>
  </si>
  <si>
    <t>583-0857</t>
  </si>
  <si>
    <t>大阪府羽曳野市誉田4丁目2番1号</t>
  </si>
  <si>
    <t>枚岡警察署</t>
  </si>
  <si>
    <t>579-8047</t>
  </si>
  <si>
    <t>大阪府東大阪市桜町1番8号</t>
  </si>
  <si>
    <t>枚方警察署</t>
  </si>
  <si>
    <t>573-0027</t>
  </si>
  <si>
    <t>大阪府枚方市大垣内町2丁目16番8号</t>
  </si>
  <si>
    <t>布施警察署</t>
  </si>
  <si>
    <t>577-0803</t>
  </si>
  <si>
    <t>大阪府東大阪市下小阪4丁目1番48号</t>
  </si>
  <si>
    <t>松原警察署</t>
  </si>
  <si>
    <t>580-0043</t>
  </si>
  <si>
    <t>大阪府松原市阿保1丁目2番26号</t>
  </si>
  <si>
    <t>南堺警察署</t>
  </si>
  <si>
    <t>590-0141</t>
  </si>
  <si>
    <t>大阪府堺市南区桃山台2丁2番1号</t>
  </si>
  <si>
    <t>箕面警察署</t>
  </si>
  <si>
    <t>562-0001</t>
  </si>
  <si>
    <t>大阪府箕面市箕面5丁目11番35号</t>
  </si>
  <si>
    <t>守口警察署</t>
  </si>
  <si>
    <t>570-0083</t>
  </si>
  <si>
    <t>大阪府守口市京阪本通2丁目6番10号</t>
  </si>
  <si>
    <t>八尾警察署</t>
  </si>
  <si>
    <t>581-0073</t>
  </si>
  <si>
    <t>大阪府八尾市高町3番18号</t>
  </si>
  <si>
    <t>650-0011</t>
  </si>
  <si>
    <t>兵庫県神戸市中央区下山手通５丁目４−１</t>
  </si>
  <si>
    <t>兵庫県警察本部</t>
    <rPh sb="0" eb="3">
      <t>ヒョウゴケン</t>
    </rPh>
    <rPh sb="3" eb="5">
      <t>ケイサツ</t>
    </rPh>
    <rPh sb="5" eb="7">
      <t>ホンブ</t>
    </rPh>
    <phoneticPr fontId="3"/>
  </si>
  <si>
    <t>東灘警察署</t>
  </si>
  <si>
    <t>658-0054</t>
  </si>
  <si>
    <t>兵庫県神戸市東灘区御影中町２丁目３番２号</t>
  </si>
  <si>
    <t>灘警察署</t>
  </si>
  <si>
    <t>657-0831</t>
  </si>
  <si>
    <t>兵庫県神戸市灘区水道筋１丁目24番地の８</t>
  </si>
  <si>
    <t>葺合警察署</t>
  </si>
  <si>
    <t>651-0076</t>
  </si>
  <si>
    <t>兵庫県神戸市中央区吾妻通５丁目１番２号</t>
  </si>
  <si>
    <t>生田警察署</t>
  </si>
  <si>
    <t>650-0004</t>
  </si>
  <si>
    <t>兵庫県神戸市中央区中山手通２丁目２番２５号</t>
  </si>
  <si>
    <t>兵庫警察署</t>
  </si>
  <si>
    <t>652-0047</t>
  </si>
  <si>
    <t>兵庫県神戸市兵庫区下沢通３丁目１番２８号</t>
  </si>
  <si>
    <t>長田警察署</t>
  </si>
  <si>
    <t>653-0016</t>
  </si>
  <si>
    <t>兵庫県神戸市長田区北町３丁目４番地９</t>
  </si>
  <si>
    <t>須磨警察署</t>
  </si>
  <si>
    <t>654-0026</t>
  </si>
  <si>
    <t>兵庫県神戸市須磨区大池町５丁目１番３０号</t>
  </si>
  <si>
    <t>垂水警察署</t>
  </si>
  <si>
    <t>655-0006</t>
  </si>
  <si>
    <t>兵庫県神戸市垂水区本多聞３丁目１２番１号</t>
  </si>
  <si>
    <t>神戸水上警察署</t>
  </si>
  <si>
    <t>650-0045</t>
  </si>
  <si>
    <t>兵庫県神戸市中央区港島３丁目１番</t>
  </si>
  <si>
    <t>神戸西警察署</t>
  </si>
  <si>
    <t>651-2273</t>
  </si>
  <si>
    <t>兵庫県神戸市西区糀台５丁目12番地の２</t>
  </si>
  <si>
    <t>神戸北警察署</t>
  </si>
  <si>
    <t>651-1142</t>
  </si>
  <si>
    <t>兵庫県神戸市北区甲栄台３丁目６番１号</t>
  </si>
  <si>
    <t>有馬警察署</t>
  </si>
  <si>
    <t>651-1301</t>
  </si>
  <si>
    <t>兵庫県神戸市北区藤原台北町６丁目１８番１号</t>
  </si>
  <si>
    <t>芦屋警察署</t>
  </si>
  <si>
    <t>659-0065</t>
  </si>
  <si>
    <t>兵庫県芦屋市公光町６番７号</t>
  </si>
  <si>
    <t>西宮警察署</t>
  </si>
  <si>
    <t>662-0853</t>
  </si>
  <si>
    <t>兵庫県西宮市津田町３番３号</t>
  </si>
  <si>
    <t>甲子園警察署</t>
  </si>
  <si>
    <t>663-8177</t>
  </si>
  <si>
    <t>兵庫県西宮市甲子園七番町11番14号</t>
  </si>
  <si>
    <t>尼崎南警察署</t>
  </si>
  <si>
    <t>660-0881</t>
  </si>
  <si>
    <t>兵庫県尼崎市昭和通２丁目６番８２号</t>
  </si>
  <si>
    <t>尼崎東警察署</t>
  </si>
  <si>
    <t>661-0976</t>
  </si>
  <si>
    <t>兵庫県尼崎市潮江５丁目８番５５号</t>
  </si>
  <si>
    <t>尼崎北警察署</t>
  </si>
  <si>
    <t>661-0012</t>
  </si>
  <si>
    <t>兵庫県尼崎市南塚口町２丁目１３番２３号</t>
  </si>
  <si>
    <t>伊丹警察署</t>
  </si>
  <si>
    <t>664-0898</t>
  </si>
  <si>
    <t>兵庫県伊丹市千僧１丁目５１番地の２</t>
  </si>
  <si>
    <t>川西警察署</t>
  </si>
  <si>
    <t>666-0003</t>
  </si>
  <si>
    <t>兵庫県川西市丸の内町１番１号</t>
  </si>
  <si>
    <t>宝塚警察署</t>
  </si>
  <si>
    <t>665-0835</t>
  </si>
  <si>
    <t>兵庫県宝塚市旭町１丁目２番３０号</t>
  </si>
  <si>
    <t>669-1531</t>
  </si>
  <si>
    <t>兵庫県三田市天神１丁目１０番１号</t>
  </si>
  <si>
    <t>篠山警察署</t>
  </si>
  <si>
    <t>669-2341</t>
  </si>
  <si>
    <t>兵庫県丹波篠山市郡家４０３番地１８</t>
  </si>
  <si>
    <t>丹波警察署</t>
  </si>
  <si>
    <t>669-3309</t>
  </si>
  <si>
    <t>兵庫県丹波市柏原町柏原２６４９番地</t>
  </si>
  <si>
    <t>明石警察署</t>
  </si>
  <si>
    <t>673-0025</t>
  </si>
  <si>
    <t>兵庫県明石市田町２丁目１０番１０号</t>
  </si>
  <si>
    <t>三木警察署</t>
  </si>
  <si>
    <t>673-0405</t>
  </si>
  <si>
    <t>兵庫県三木市平田240番地の１</t>
  </si>
  <si>
    <t>小野警察署</t>
  </si>
  <si>
    <t>675-1366</t>
  </si>
  <si>
    <t>兵庫県小野市中島町５３５－１</t>
  </si>
  <si>
    <t>加東警察署</t>
  </si>
  <si>
    <t>673-1431</t>
  </si>
  <si>
    <t>兵庫県加東市社１０７５番地の２</t>
  </si>
  <si>
    <t>加西警察署</t>
  </si>
  <si>
    <t>675-2321</t>
  </si>
  <si>
    <t>兵庫県加西市北条町東高室８７３番地の７</t>
  </si>
  <si>
    <t>西脇警察署</t>
  </si>
  <si>
    <t>677-0014</t>
  </si>
  <si>
    <t>兵庫県西脇市郷瀬町６６６番地の６</t>
  </si>
  <si>
    <t>加古川警察署</t>
  </si>
  <si>
    <t>675-0101</t>
  </si>
  <si>
    <t>兵庫県加古川市平岡町新在家１２２４番地の１３</t>
  </si>
  <si>
    <t>高砂警察署</t>
  </si>
  <si>
    <t>676-0015</t>
  </si>
  <si>
    <t>兵庫県高砂市荒井町紙町１番４８号</t>
  </si>
  <si>
    <t>姫路警察署</t>
  </si>
  <si>
    <t>670-0943</t>
  </si>
  <si>
    <t>兵庫県姫路市市之郷９２６番地５</t>
  </si>
  <si>
    <t>飾磨警察署</t>
  </si>
  <si>
    <t>672-8035</t>
  </si>
  <si>
    <t>兵庫県姫路市飾磨区中島１１３０番地９</t>
  </si>
  <si>
    <t>網干警察署</t>
  </si>
  <si>
    <t>671-1234</t>
  </si>
  <si>
    <t>兵庫県姫路市網干区新在家１３３６番地の６</t>
  </si>
  <si>
    <t>福崎警察署</t>
  </si>
  <si>
    <t>679-2214</t>
  </si>
  <si>
    <t>兵庫県神崎郡福崎町福崎新３７６番地の３</t>
  </si>
  <si>
    <t>たつの警察署</t>
  </si>
  <si>
    <t>679-4167</t>
  </si>
  <si>
    <t>兵庫県たつの市龍野町富永１００５番地の７５</t>
  </si>
  <si>
    <t>相生警察署</t>
  </si>
  <si>
    <t>678-0007</t>
  </si>
  <si>
    <t>兵庫県相生市陸本町１１番２６号</t>
  </si>
  <si>
    <t>赤穂警察署</t>
  </si>
  <si>
    <t>678-0233</t>
  </si>
  <si>
    <t>兵庫県赤穂市加里屋中洲１丁目１７番地</t>
  </si>
  <si>
    <t>宍粟警察署</t>
  </si>
  <si>
    <t>671-2573</t>
  </si>
  <si>
    <t>兵庫県宍粟市山崎町今宿５番地</t>
  </si>
  <si>
    <t>南但馬警察署</t>
  </si>
  <si>
    <t>669-5213</t>
  </si>
  <si>
    <t>兵庫県朝来市和田山町玉置653番地2</t>
  </si>
  <si>
    <t>豊岡警察署</t>
  </si>
  <si>
    <t>668-0055</t>
  </si>
  <si>
    <t>兵庫県豊岡市昭和町７番５号</t>
  </si>
  <si>
    <t>美方警察署</t>
  </si>
  <si>
    <t>669-6746</t>
  </si>
  <si>
    <t>兵庫県美方郡新温泉町戸田３７番地</t>
  </si>
  <si>
    <t>洲本警察署</t>
  </si>
  <si>
    <t>656-0024</t>
  </si>
  <si>
    <t>兵庫県洲本市山手2丁目1番3号</t>
  </si>
  <si>
    <t>淡路警察署</t>
  </si>
  <si>
    <t>656-2401</t>
  </si>
  <si>
    <t>兵庫県淡路市岩屋２９４２番地の２４</t>
  </si>
  <si>
    <t>南あわじ警察署</t>
  </si>
  <si>
    <t>656-0472</t>
  </si>
  <si>
    <t>兵庫県南あわじ市市善光寺１８番の２５</t>
  </si>
  <si>
    <t>奈良県警察本部</t>
  </si>
  <si>
    <t>630-8578</t>
  </si>
  <si>
    <t>奈良県奈良市登大路町80番地</t>
    <rPh sb="0" eb="3">
      <t>ナラケン</t>
    </rPh>
    <phoneticPr fontId="3"/>
  </si>
  <si>
    <t>奈良警察署</t>
  </si>
  <si>
    <t>奈良市大森町57番地の12</t>
  </si>
  <si>
    <t>奈良西警察署</t>
  </si>
  <si>
    <t>奈良市学園南3丁目9番22号</t>
  </si>
  <si>
    <t>生駒警察署</t>
  </si>
  <si>
    <t>奈良県生駒市壱分町1091番地1</t>
  </si>
  <si>
    <t>郡山警察署</t>
  </si>
  <si>
    <t>奈良県大和郡山市杉町250番地4</t>
  </si>
  <si>
    <t>西和警察署</t>
  </si>
  <si>
    <t>奈良県北葛城郡王寺町葛下1丁目7番9号</t>
  </si>
  <si>
    <t>天理警察署</t>
  </si>
  <si>
    <t>奈良県天理市田部町22番地4</t>
  </si>
  <si>
    <t>田原本警察庁舎</t>
  </si>
  <si>
    <t>奈良県磯城郡田原本町新町24番地1</t>
  </si>
  <si>
    <t>桜井警察署</t>
  </si>
  <si>
    <t>奈良県桜井市大字三輪49番地の1</t>
  </si>
  <si>
    <t>宇陀警察庁舎</t>
  </si>
  <si>
    <t>奈良県宇陀市榛原萩原1953番地1</t>
  </si>
  <si>
    <t>橿原警察署</t>
  </si>
  <si>
    <t>奈良県橿原市四条町618番地の1</t>
  </si>
  <si>
    <t>高田警察署</t>
  </si>
  <si>
    <t>奈良県大和高田市神楽3丁目1番9号</t>
  </si>
  <si>
    <t>御所警察庁舎(仮庁舎)</t>
  </si>
  <si>
    <t>香芝警察署</t>
  </si>
  <si>
    <t>奈良県香芝市畑2丁目1474番地1</t>
  </si>
  <si>
    <t>五條警察署</t>
  </si>
  <si>
    <t>奈良県五條市今井4丁目4番50号</t>
  </si>
  <si>
    <t>十津川警察庁舎</t>
  </si>
  <si>
    <t>奈良県吉野郡十津川村小原225番地の1</t>
  </si>
  <si>
    <t>吉野警察署</t>
  </si>
  <si>
    <t>奈良県吉野郡大淀町大字下渕389番地の1</t>
  </si>
  <si>
    <t>さくら警察庁舎</t>
  </si>
  <si>
    <t>奈良県吉野郡吉野町橋屋185番地の1</t>
  </si>
  <si>
    <t>和歌山県警察本部</t>
    <rPh sb="6" eb="8">
      <t>ホンブ</t>
    </rPh>
    <phoneticPr fontId="3"/>
  </si>
  <si>
    <t>630-8533</t>
  </si>
  <si>
    <t>631-0034</t>
  </si>
  <si>
    <t>630-0222</t>
  </si>
  <si>
    <t>639-1121</t>
  </si>
  <si>
    <t>636-0011</t>
  </si>
  <si>
    <t>632-0017</t>
  </si>
  <si>
    <t>636-0312</t>
  </si>
  <si>
    <t>633-0001</t>
  </si>
  <si>
    <t>633-0253</t>
  </si>
  <si>
    <t>634-8501</t>
  </si>
  <si>
    <t>635-0025</t>
  </si>
  <si>
    <t>639-2302</t>
  </si>
  <si>
    <t>639-0245</t>
  </si>
  <si>
    <t>637-0004</t>
  </si>
  <si>
    <t>637-1333</t>
  </si>
  <si>
    <t>638-0821</t>
  </si>
  <si>
    <t>639-3118</t>
  </si>
  <si>
    <t>640-8588</t>
  </si>
  <si>
    <t>和歌山県和歌山市小松原通一丁目1番地1</t>
    <rPh sb="0" eb="4">
      <t>ワカヤマケン</t>
    </rPh>
    <phoneticPr fontId="3"/>
  </si>
  <si>
    <t>橋本警察署</t>
  </si>
  <si>
    <t>648-0073</t>
  </si>
  <si>
    <t>和歌山県橋本市市脇四丁目2番2号</t>
  </si>
  <si>
    <t>かつらぎ警察署</t>
  </si>
  <si>
    <t>649-7112</t>
  </si>
  <si>
    <t>和歌山県伊都郡かつらぎ町大字中飯降1150番地の1</t>
  </si>
  <si>
    <t>岩出警察署</t>
  </si>
  <si>
    <t>649-6223</t>
  </si>
  <si>
    <t>和歌山県岩出市高塚198番地の1</t>
  </si>
  <si>
    <t>和歌山東警察署</t>
  </si>
  <si>
    <t>640-8305</t>
  </si>
  <si>
    <t>和歌山県和歌山市栗栖686番地7</t>
  </si>
  <si>
    <t>和歌山西警察署</t>
  </si>
  <si>
    <t>640-8137</t>
  </si>
  <si>
    <t>和歌山県和歌山市吹上一丁目6番30号</t>
  </si>
  <si>
    <t>和歌山北警察署</t>
  </si>
  <si>
    <t>640-8425</t>
  </si>
  <si>
    <t>和歌山県和歌山市松江北二丁目1番41号</t>
  </si>
  <si>
    <t>海南警察署</t>
  </si>
  <si>
    <t>642-0002</t>
  </si>
  <si>
    <t>和歌山県海南市日方1294番地24</t>
  </si>
  <si>
    <t>有田湯浅警察署</t>
  </si>
  <si>
    <t>643-0005</t>
  </si>
  <si>
    <t>和歌山県有田郡湯浅町大字栖原184番地2</t>
  </si>
  <si>
    <t>有田湯浅警察署有田分庁舎</t>
  </si>
  <si>
    <t>649-0316 </t>
  </si>
  <si>
    <t>和歌山県有田市宮崎町265番地</t>
  </si>
  <si>
    <t>御坊警察署</t>
  </si>
  <si>
    <t>644-0011</t>
  </si>
  <si>
    <t>和歌山県御坊市湯川町財部237番地1</t>
  </si>
  <si>
    <t>646-0061</t>
  </si>
  <si>
    <t>和歌山県田辺市上の山1丁目2番15号</t>
  </si>
  <si>
    <t>白浜警察署</t>
  </si>
  <si>
    <t>649-2211</t>
  </si>
  <si>
    <t>和歌山県西牟婁郡白浜町2926番地の82</t>
  </si>
  <si>
    <t>新宮警察署</t>
  </si>
  <si>
    <t>647-0081</t>
  </si>
  <si>
    <t>和歌山県新宮市新宮2330番地の9</t>
  </si>
  <si>
    <t>新宮警察署串本分庁舎</t>
  </si>
  <si>
    <t>649-3503 </t>
  </si>
  <si>
    <t>和歌山県東牟婁郡串本町串本2114番地 </t>
  </si>
  <si>
    <t>鳥取県警察本部</t>
  </si>
  <si>
    <t>680-8520</t>
  </si>
  <si>
    <t>鳥取県鳥取市東町1丁目271番地</t>
  </si>
  <si>
    <t>鳥取警察署</t>
  </si>
  <si>
    <t>680-0911</t>
  </si>
  <si>
    <t>鳥取県鳥取市千代水三丁目100番地</t>
  </si>
  <si>
    <t>郡家警察署</t>
  </si>
  <si>
    <t>680-0461</t>
  </si>
  <si>
    <t>鳥取県八頭郡八頭町郡家120番地2</t>
  </si>
  <si>
    <t>智頭警察署</t>
  </si>
  <si>
    <t>689-1402</t>
  </si>
  <si>
    <t>鳥取県八頭郡智頭町智頭21番地3</t>
  </si>
  <si>
    <t>浜村警察署</t>
  </si>
  <si>
    <t>689-0334</t>
  </si>
  <si>
    <t>鳥取県鳥取市気高町北浜二丁目158番地</t>
  </si>
  <si>
    <t>倉吉警察署</t>
  </si>
  <si>
    <t>682-0017</t>
  </si>
  <si>
    <t>鳥取県倉吉市清谷町一丁目10番地</t>
  </si>
  <si>
    <t>琴浦大山警察署</t>
  </si>
  <si>
    <t>689-2501</t>
  </si>
  <si>
    <t>鳥取県東伯郡琴浦町大字赤碕1919番地21</t>
  </si>
  <si>
    <t>米子警察署</t>
  </si>
  <si>
    <t>683-0004</t>
  </si>
  <si>
    <t>鳥取県米子市上福原1266番地4</t>
  </si>
  <si>
    <t>境港警察署</t>
  </si>
  <si>
    <t>684-0033</t>
  </si>
  <si>
    <t>鳥取県境港市上道町1891番地3</t>
  </si>
  <si>
    <t>黒坂警察署</t>
  </si>
  <si>
    <t>689-5134</t>
  </si>
  <si>
    <t>鳥取県日野郡日野町下菅242番地1</t>
  </si>
  <si>
    <t>690-8510</t>
  </si>
  <si>
    <t>島根県松江市殿町8-1</t>
  </si>
  <si>
    <t>島根県警察本部</t>
    <rPh sb="0" eb="3">
      <t>シマネケン</t>
    </rPh>
    <rPh sb="3" eb="5">
      <t>ケイサツ</t>
    </rPh>
    <rPh sb="5" eb="7">
      <t>ホンブ</t>
    </rPh>
    <phoneticPr fontId="3"/>
  </si>
  <si>
    <t>松江警察署</t>
  </si>
  <si>
    <t>690-8512</t>
    <phoneticPr fontId="3"/>
  </si>
  <si>
    <t>島根県松江市袖師町5-10</t>
    <phoneticPr fontId="3"/>
  </si>
  <si>
    <t>島根県安来市今津町674-1</t>
  </si>
  <si>
    <t>安来警察署</t>
  </si>
  <si>
    <t>島根県雲南市三刀屋町三刀屋124-2</t>
  </si>
  <si>
    <t>雲南警察署</t>
  </si>
  <si>
    <t>出雲警察署</t>
  </si>
  <si>
    <t>693-0023</t>
    <phoneticPr fontId="3"/>
  </si>
  <si>
    <t>島根県出雲市塩冶有原町2-19</t>
    <phoneticPr fontId="3"/>
  </si>
  <si>
    <t>大田警察署</t>
  </si>
  <si>
    <t>694-0041</t>
    <phoneticPr fontId="3"/>
  </si>
  <si>
    <t>島根県大田市長久町長久ハ7-1</t>
    <rPh sb="0" eb="3">
      <t>シマネケン</t>
    </rPh>
    <phoneticPr fontId="3"/>
  </si>
  <si>
    <t>川本警察署</t>
  </si>
  <si>
    <t>696-0001</t>
    <phoneticPr fontId="3"/>
  </si>
  <si>
    <t>島根県邑智郡川本町大字川本337-6</t>
    <phoneticPr fontId="3"/>
  </si>
  <si>
    <t>江津警察署</t>
  </si>
  <si>
    <t>695-0011</t>
  </si>
  <si>
    <t>島根県江津市江津町1016番地48</t>
  </si>
  <si>
    <t>浜田警察署</t>
  </si>
  <si>
    <t>697-0024</t>
  </si>
  <si>
    <t>島根県浜田市黒川町３７４８番地１０</t>
  </si>
  <si>
    <t>益田警察署</t>
  </si>
  <si>
    <t>698-0004</t>
  </si>
  <si>
    <t>島根県益田市東町７-５</t>
  </si>
  <si>
    <t>津和野警察署</t>
  </si>
  <si>
    <t>699-5604</t>
    <phoneticPr fontId="3"/>
  </si>
  <si>
    <t>島根県鹿足郡津和野町大字森村ロ84-2</t>
    <phoneticPr fontId="3"/>
  </si>
  <si>
    <t>隠岐の島警察署</t>
  </si>
  <si>
    <t>685-0014</t>
    <phoneticPr fontId="3"/>
  </si>
  <si>
    <t>島根県隠岐郡隠岐の島町西町吉田の二20-15</t>
    <phoneticPr fontId="3"/>
  </si>
  <si>
    <t>浦郷警察署</t>
  </si>
  <si>
    <t>684-0211</t>
    <phoneticPr fontId="3"/>
  </si>
  <si>
    <t>島根県隠岐郡西ノ島町大字浦郷２１８−４</t>
  </si>
  <si>
    <t>692-0015</t>
    <phoneticPr fontId="3"/>
  </si>
  <si>
    <t>690-2404</t>
    <phoneticPr fontId="3"/>
  </si>
  <si>
    <t>岡山県警察本部</t>
    <rPh sb="5" eb="7">
      <t>ホンブ</t>
    </rPh>
    <phoneticPr fontId="3"/>
  </si>
  <si>
    <t>700-8512</t>
  </si>
  <si>
    <t>岡山県岡山市北区内山下2丁目4番6号</t>
  </si>
  <si>
    <t>岡山中央警察署</t>
  </si>
  <si>
    <t>703-8256</t>
  </si>
  <si>
    <t>岡山県岡山市中区浜一丁目１９番３９号</t>
  </si>
  <si>
    <t>岡山東警察署</t>
  </si>
  <si>
    <t>704-8191</t>
  </si>
  <si>
    <t>岡山県岡山市東区西大寺中野５０１番地９</t>
  </si>
  <si>
    <t>岡山西警察署</t>
  </si>
  <si>
    <t>700-0065</t>
  </si>
  <si>
    <t>岡山県岡山市北区野殿東町２番１０号</t>
  </si>
  <si>
    <t>岡山南警察署</t>
  </si>
  <si>
    <t>700-0944</t>
  </si>
  <si>
    <t>岡山県岡山市南区泉田五丁目４番６号</t>
  </si>
  <si>
    <t>岡山北警察署</t>
  </si>
  <si>
    <t>709-2132</t>
  </si>
  <si>
    <t>岡山県岡山市北区御津草生２０９０番地</t>
  </si>
  <si>
    <t>赤磐警察署</t>
  </si>
  <si>
    <t>709-0861</t>
  </si>
  <si>
    <t>岡山県岡山市東区瀬戸町瀬戸１６６番地</t>
  </si>
  <si>
    <t>備前警察署</t>
  </si>
  <si>
    <t>705-0001</t>
  </si>
  <si>
    <t>岡山県備前市伊部２７６番地１</t>
  </si>
  <si>
    <t>瀬戸内警察署</t>
  </si>
  <si>
    <t>701-4302</t>
  </si>
  <si>
    <t>岡山県瀬戸内市牛窓町牛窓４７８０番地１１</t>
  </si>
  <si>
    <t>玉野警察署</t>
  </si>
  <si>
    <t>706-0011</t>
  </si>
  <si>
    <t>岡山県玉野市宇野一丁目１３番１号</t>
  </si>
  <si>
    <t>児島警察署</t>
  </si>
  <si>
    <t>711-0921</t>
  </si>
  <si>
    <t>岡山県倉敷市児島駅前四丁目８３番地</t>
  </si>
  <si>
    <t>倉敷警察署</t>
  </si>
  <si>
    <t>710-0047</t>
  </si>
  <si>
    <t>岡山県倉敷市大島４５１番地１</t>
  </si>
  <si>
    <t>水島警察署</t>
  </si>
  <si>
    <t>712-8063</t>
  </si>
  <si>
    <t>岡山県倉敷市水島南幸町４番１号</t>
  </si>
  <si>
    <t>玉島警察署</t>
  </si>
  <si>
    <t>713-8102</t>
  </si>
  <si>
    <t>岡山県倉敷市玉島１３５４番地</t>
  </si>
  <si>
    <t>笠岡警察署</t>
  </si>
  <si>
    <t>714-0087</t>
  </si>
  <si>
    <t>岡山県笠岡市六番町２番地３</t>
  </si>
  <si>
    <t>井原警察署</t>
  </si>
  <si>
    <t>715-0006</t>
  </si>
  <si>
    <t>岡山県井原市西江原町８５９番地１</t>
  </si>
  <si>
    <t>総社警察署</t>
  </si>
  <si>
    <t>719-1134</t>
  </si>
  <si>
    <t>岡山県総社市真壁４２６番地１</t>
  </si>
  <si>
    <t>高梁警察署</t>
  </si>
  <si>
    <t>716-0047</t>
  </si>
  <si>
    <t>岡山県高梁市段町１０１７番地１</t>
  </si>
  <si>
    <t>新見警察署</t>
  </si>
  <si>
    <t>718-0011</t>
  </si>
  <si>
    <t>岡山県新見市新見３８９番地１</t>
  </si>
  <si>
    <t>真庭警察署</t>
  </si>
  <si>
    <t>717-0023</t>
  </si>
  <si>
    <t>岡山県真庭市江川８２１番地１</t>
  </si>
  <si>
    <t>津山警察署</t>
  </si>
  <si>
    <t>708-0822</t>
  </si>
  <si>
    <t>岡山県津山市林田７７番地</t>
  </si>
  <si>
    <t>美作警察署</t>
  </si>
  <si>
    <t>707-0003</t>
  </si>
  <si>
    <t>岡山県美作市明見３３３番地１</t>
  </si>
  <si>
    <t>美咲警察署</t>
  </si>
  <si>
    <t>709-3703</t>
  </si>
  <si>
    <t>岡山県久米郡美咲町打穴中１０８２番地２</t>
  </si>
  <si>
    <t>広島県警察本部</t>
  </si>
  <si>
    <t>730-8507</t>
  </si>
  <si>
    <t>広島県広島市中区基町9-42</t>
    <rPh sb="0" eb="3">
      <t>ヒロシマケン</t>
    </rPh>
    <phoneticPr fontId="3"/>
  </si>
  <si>
    <t>安芸高田警察署</t>
  </si>
  <si>
    <t>731-0501</t>
  </si>
  <si>
    <t>広島県安芸高田市吉田町吉田1204-2</t>
  </si>
  <si>
    <t>安佐北警察署</t>
  </si>
  <si>
    <t>731-0221</t>
  </si>
  <si>
    <t>広島県広島市安佐北区可部四丁目14-13</t>
  </si>
  <si>
    <t>安佐南警察署</t>
  </si>
  <si>
    <t>731-0113</t>
  </si>
  <si>
    <t>広島県広島市安佐南区西原九丁目3-20</t>
  </si>
  <si>
    <t>江田島警察署</t>
  </si>
  <si>
    <t>737-2122</t>
  </si>
  <si>
    <t>広島県江田島市江田島町中央四丁目13-1</t>
  </si>
  <si>
    <t>大竹警察署</t>
  </si>
  <si>
    <t>739-0613</t>
  </si>
  <si>
    <t>広島県大竹市本町一丁目8-10</t>
  </si>
  <si>
    <t>尾道警察署</t>
  </si>
  <si>
    <t>722-0014</t>
  </si>
  <si>
    <t>広島県尾道市新浜一丁目7-34</t>
  </si>
  <si>
    <t>海田警察署</t>
  </si>
  <si>
    <t>736-0051</t>
  </si>
  <si>
    <t>広島県安芸郡海田町つくも町1-45</t>
  </si>
  <si>
    <t>呉警察署</t>
  </si>
  <si>
    <t>737-0811</t>
  </si>
  <si>
    <t>広島県呉市西中央二丁目2-4</t>
  </si>
  <si>
    <t>佐伯警察署</t>
  </si>
  <si>
    <t>731-5156</t>
  </si>
  <si>
    <t>広島県広島市佐伯区倉重一丁目26-1</t>
  </si>
  <si>
    <t>庄原警察署</t>
  </si>
  <si>
    <t>727-0012</t>
  </si>
  <si>
    <t>広島県庄原市中本町一丁目3-8</t>
  </si>
  <si>
    <t>世羅警察署</t>
  </si>
  <si>
    <t>722-1121</t>
  </si>
  <si>
    <t>広島県世羅郡世羅町大字西上原427-1</t>
  </si>
  <si>
    <t>竹原警察署</t>
  </si>
  <si>
    <t>725-0026</t>
  </si>
  <si>
    <t>広島県竹原市中央一丁目1-13</t>
  </si>
  <si>
    <t>廿日市警察署</t>
  </si>
  <si>
    <t>738-0015</t>
  </si>
  <si>
    <t>広島県廿日市市本町1-10</t>
  </si>
  <si>
    <t>東広島警察署</t>
  </si>
  <si>
    <t>739-0014</t>
  </si>
  <si>
    <t>広島県東広島市西条昭和町4-11</t>
  </si>
  <si>
    <t>広警察署</t>
  </si>
  <si>
    <t>737-0141</t>
  </si>
  <si>
    <t>広島県呉市広大新開一丁目5-6</t>
  </si>
  <si>
    <t>広島中央警察署</t>
  </si>
  <si>
    <t>730-0011</t>
  </si>
  <si>
    <t>広島県広島市中区基町9-48</t>
  </si>
  <si>
    <t>広島西警察署</t>
  </si>
  <si>
    <t>733-0833</t>
  </si>
  <si>
    <t>広島県広島市西区商工センター四丁目1-3</t>
  </si>
  <si>
    <t>広島東警察署</t>
  </si>
  <si>
    <t>732-0057</t>
  </si>
  <si>
    <t>広島県広島市東区二葉の里三丁目4-22</t>
  </si>
  <si>
    <t>広島南警察署</t>
  </si>
  <si>
    <t>734-0001</t>
  </si>
  <si>
    <t>広島県広島市南区出汐二丁目4-65</t>
  </si>
  <si>
    <t>福山北警察署</t>
  </si>
  <si>
    <t>720-2107</t>
  </si>
  <si>
    <t>広島県福山市神辺町大字新道上三丁目14</t>
  </si>
  <si>
    <t>福山西警察署</t>
  </si>
  <si>
    <t>729-0112</t>
  </si>
  <si>
    <t>広島県福山市神村町3106-1</t>
  </si>
  <si>
    <t>福山東警察署</t>
  </si>
  <si>
    <t>720-8531</t>
  </si>
  <si>
    <t>広島県福山市三吉町南二丁目5-31</t>
  </si>
  <si>
    <t>726-0002</t>
  </si>
  <si>
    <t>広島県府中市鵜飼町542-3</t>
  </si>
  <si>
    <t>三原警察署</t>
  </si>
  <si>
    <t>723-0052</t>
  </si>
  <si>
    <t>広島県三原市皆実三丁目2-6</t>
  </si>
  <si>
    <t>三次警察署</t>
  </si>
  <si>
    <t>728-0012</t>
  </si>
  <si>
    <t>広島県三次市十日市中二丁目6-6</t>
  </si>
  <si>
    <t>731-3501</t>
  </si>
  <si>
    <t>広島県山県郡安芸太田町大字加計3760-1</t>
  </si>
  <si>
    <t>山口県警察本部</t>
  </si>
  <si>
    <t>753-8504</t>
  </si>
  <si>
    <t>山口県山口市滝町1-1</t>
    <rPh sb="0" eb="3">
      <t>ヤマグチケン</t>
    </rPh>
    <phoneticPr fontId="3"/>
  </si>
  <si>
    <t>岩国警察署</t>
  </si>
  <si>
    <t>740-0018</t>
  </si>
  <si>
    <t>山口県岩国市麻里布町6丁目15-20</t>
  </si>
  <si>
    <t>柳井警察署</t>
  </si>
  <si>
    <t>742-0031</t>
  </si>
  <si>
    <t>山口県柳井市南町2丁目4番18号</t>
  </si>
  <si>
    <t>光警察署</t>
  </si>
  <si>
    <t>743-0013</t>
  </si>
  <si>
    <t>山口県光市中央2丁目1－14</t>
  </si>
  <si>
    <t>下松警察署</t>
  </si>
  <si>
    <t>744-0015</t>
  </si>
  <si>
    <t>山口県下松市大手町3丁目2番1号</t>
  </si>
  <si>
    <t>周南警察署</t>
  </si>
  <si>
    <t>745-0851</t>
  </si>
  <si>
    <t>山口県周南市大字徳山5632－4</t>
  </si>
  <si>
    <t>防府警察署</t>
  </si>
  <si>
    <t>747-0801</t>
  </si>
  <si>
    <t>山口県防府市駅南町7－22</t>
  </si>
  <si>
    <t>山口警察署</t>
  </si>
  <si>
    <t>753-0814</t>
  </si>
  <si>
    <t>山口県山口市吉敷下東4丁目17番10号</t>
  </si>
  <si>
    <t>山口南警察署</t>
  </si>
  <si>
    <t>754-0002　</t>
  </si>
  <si>
    <t>山口県山口市小郡下郷3848-1</t>
  </si>
  <si>
    <t>宇部警察署</t>
  </si>
  <si>
    <t>755-0021</t>
  </si>
  <si>
    <t>山口県宇部市常藤町3-1</t>
  </si>
  <si>
    <t>山陽小野田警察署</t>
  </si>
  <si>
    <t>756-0091</t>
  </si>
  <si>
    <t>山口県山陽小野田市日の出1丁目6-10</t>
  </si>
  <si>
    <t>小串警察署</t>
  </si>
  <si>
    <t>759-6302</t>
  </si>
  <si>
    <t>山口県下関市豊浦町大字小串191−1</t>
  </si>
  <si>
    <t>美祢警察署</t>
  </si>
  <si>
    <t>759-2212</t>
  </si>
  <si>
    <t>山口県美祢市大嶺町東分312</t>
  </si>
  <si>
    <t>長門警察署</t>
  </si>
  <si>
    <t>759-4101</t>
  </si>
  <si>
    <t>山口県長門市東深川777番地</t>
  </si>
  <si>
    <t>萩警察署</t>
  </si>
  <si>
    <t>758-0025</t>
  </si>
  <si>
    <t>山口県萩市大字土原476－1</t>
  </si>
  <si>
    <t>下関警察署</t>
  </si>
  <si>
    <t>750-0016</t>
  </si>
  <si>
    <t>山口県下関市細江町2丁目3-8</t>
  </si>
  <si>
    <t>長府警察署</t>
  </si>
  <si>
    <t>752-0928</t>
  </si>
  <si>
    <t>山口県下関市長府才川1丁目44-45</t>
  </si>
  <si>
    <t>徳島県警察本部</t>
  </si>
  <si>
    <t>770-8510</t>
  </si>
  <si>
    <t>徳島県徳島市万代町2丁目5番地1</t>
  </si>
  <si>
    <t>徳島中央警察署</t>
  </si>
  <si>
    <t>770-0852</t>
  </si>
  <si>
    <t>徳島県徳島市徳島町１丁目５－２</t>
  </si>
  <si>
    <t>徳島名西警察署</t>
  </si>
  <si>
    <t>770-0044</t>
  </si>
  <si>
    <t>徳島県徳島市庄町三丁目5</t>
  </si>
  <si>
    <t>徳島名西警察署石井庁舎</t>
  </si>
  <si>
    <t>779-3233</t>
  </si>
  <si>
    <t>徳島県名西郡石井町石井字石井1339番地1</t>
  </si>
  <si>
    <t>徳島板野警察署</t>
  </si>
  <si>
    <t>771-0204</t>
  </si>
  <si>
    <t>徳島県板野郡北島町鯛浜字川久保211-1</t>
  </si>
  <si>
    <t>徳島板野警察署板野庁舎</t>
  </si>
  <si>
    <t>779-0105</t>
  </si>
  <si>
    <t>徳島県板野郡板野町大寺字大向34番地1</t>
  </si>
  <si>
    <t>鳴門警察署</t>
  </si>
  <si>
    <t>772-0032</t>
  </si>
  <si>
    <t>徳島県鳴門市大津町吉永755-7</t>
  </si>
  <si>
    <t>小松島警察署</t>
  </si>
  <si>
    <t>773-0010</t>
  </si>
  <si>
    <t>徳島県小松島市日開野町字崎田26</t>
  </si>
  <si>
    <t>774-0030</t>
  </si>
  <si>
    <t>徳島県阿南市富岡町トノ町1-4</t>
  </si>
  <si>
    <t>牟岐警察署</t>
  </si>
  <si>
    <t>775-0006</t>
  </si>
  <si>
    <t>徳島県海部郡牟岐町大字中村字山田2-1</t>
  </si>
  <si>
    <t>阿波吉野川警察署</t>
  </si>
  <si>
    <t>779-3301</t>
  </si>
  <si>
    <t>徳島県吉野川市川島町川島550-1</t>
  </si>
  <si>
    <t>美馬警察署</t>
  </si>
  <si>
    <t>779-3601</t>
  </si>
  <si>
    <t>徳島県美馬市脇町字拝原1976-1</t>
  </si>
  <si>
    <t>三好警察署</t>
  </si>
  <si>
    <t>778-0001</t>
  </si>
  <si>
    <t>徳島県三好市池田町ウヱノ3039-1</t>
  </si>
  <si>
    <t>香川県警察本部</t>
  </si>
  <si>
    <t>760-8579</t>
  </si>
  <si>
    <t>香川県高松市番町4丁目1番10号</t>
  </si>
  <si>
    <t>東かがわ警察署</t>
  </si>
  <si>
    <t>769-2601</t>
  </si>
  <si>
    <t>香川県東かがわ市三本松1723番地2</t>
  </si>
  <si>
    <t>さぬき警察署</t>
  </si>
  <si>
    <t>769-2101</t>
  </si>
  <si>
    <t>香川県さぬき市志度1028番地1</t>
  </si>
  <si>
    <t>高松東警察署</t>
  </si>
  <si>
    <t>761-0702</t>
  </si>
  <si>
    <t>香川県木田郡三木町大字平木56番地4</t>
  </si>
  <si>
    <t>小豆警察署</t>
  </si>
  <si>
    <t>761-4421</t>
  </si>
  <si>
    <t>香川県小豆郡小豆島町苗羽甲1351番地1</t>
  </si>
  <si>
    <t>高松北警察署</t>
  </si>
  <si>
    <t>760-8511</t>
  </si>
  <si>
    <t>香川県高松市西内町2番30号</t>
  </si>
  <si>
    <t>高松南警察署</t>
  </si>
  <si>
    <t>761-8511</t>
  </si>
  <si>
    <t>香川県高松市多肥上町1251番地8</t>
  </si>
  <si>
    <t>坂出警察署</t>
  </si>
  <si>
    <t>762-0011</t>
  </si>
  <si>
    <t>香川県坂出市江尻町1204番地1</t>
  </si>
  <si>
    <t>高松西警察署</t>
  </si>
  <si>
    <t>761-2305</t>
  </si>
  <si>
    <t>香川県綾歌郡綾川町滝宮1332番地1</t>
  </si>
  <si>
    <t>丸亀警察署</t>
  </si>
  <si>
    <t>763-0055</t>
  </si>
  <si>
    <t>香川県丸亀市新田町1番地7</t>
  </si>
  <si>
    <t>琴平警察署</t>
  </si>
  <si>
    <t>766-0003</t>
  </si>
  <si>
    <t>香川県仲多度郡琴平町五條620番地1</t>
  </si>
  <si>
    <t>三豊警察署</t>
  </si>
  <si>
    <t>767-0011</t>
  </si>
  <si>
    <t>香川県三豊市高瀬町下勝間2335番地1</t>
  </si>
  <si>
    <t>観音寺警察署</t>
  </si>
  <si>
    <t>768-0066</t>
  </si>
  <si>
    <t>香川県観音寺市昭和町2丁目1番55号</t>
  </si>
  <si>
    <t>愛媛県警察本部</t>
  </si>
  <si>
    <t>790-8573</t>
  </si>
  <si>
    <t>愛媛県松山市南堀端町２−２</t>
  </si>
  <si>
    <t>799-0405</t>
  </si>
  <si>
    <t>愛媛県四国中央市三島中央5丁目4-20</t>
  </si>
  <si>
    <t>792-0026</t>
  </si>
  <si>
    <t>愛媛県新居浜市久保田町3丁目9-8</t>
  </si>
  <si>
    <t>793-0028</t>
  </si>
  <si>
    <t>愛媛県西条市新田133-1</t>
  </si>
  <si>
    <t>799-1371</t>
  </si>
  <si>
    <t>愛媛県西条市周布349番地１</t>
  </si>
  <si>
    <t>794-0042</t>
  </si>
  <si>
    <t>愛媛県今治市旭町1丁目4-2</t>
  </si>
  <si>
    <t>794-2305</t>
  </si>
  <si>
    <t>愛媛県今治市伯方町木浦甲4639-1</t>
  </si>
  <si>
    <t>790-0878</t>
  </si>
  <si>
    <t>愛媛県松山市勝山町2-13-2</t>
  </si>
  <si>
    <t>791-8052</t>
  </si>
  <si>
    <t>愛媛県松山市須賀町5-36</t>
  </si>
  <si>
    <t>791-1104</t>
  </si>
  <si>
    <t>愛媛県松山市北土居3丁目6-17</t>
  </si>
  <si>
    <t>791-1201</t>
  </si>
  <si>
    <t>愛媛県上浮穴郡久万高原町久万542-4</t>
  </si>
  <si>
    <t>799-3111</t>
  </si>
  <si>
    <t>愛媛県伊予市下吾川960</t>
  </si>
  <si>
    <t>795-0064</t>
  </si>
  <si>
    <t>愛媛県大洲市東大洲1686-1</t>
  </si>
  <si>
    <t>796-8002</t>
  </si>
  <si>
    <t>愛媛県八幡浜市広瀬2丁目1-5</t>
  </si>
  <si>
    <t>797-0015</t>
  </si>
  <si>
    <t>愛媛県西予市宇和町卯之町4丁目659</t>
  </si>
  <si>
    <t>798-0074</t>
  </si>
  <si>
    <t>愛媛県宇和島市並松2丁目1-30</t>
  </si>
  <si>
    <t>798-4110</t>
  </si>
  <si>
    <t>愛媛県南宇和郡愛南町御荘平城2982-2</t>
  </si>
  <si>
    <t>高知県警察本部</t>
  </si>
  <si>
    <t>780-8544</t>
  </si>
  <si>
    <t>高知県高知市丸ノ内2丁目4-30</t>
    <rPh sb="0" eb="3">
      <t>コウチケン</t>
    </rPh>
    <phoneticPr fontId="3"/>
  </si>
  <si>
    <t>780-0056</t>
  </si>
  <si>
    <t>高知警察署</t>
  </si>
  <si>
    <t>高知県高知市北本町1-10-12</t>
  </si>
  <si>
    <t>高知南警察署</t>
  </si>
  <si>
    <t>781-8010</t>
  </si>
  <si>
    <t>高知県高知市桟橋通4-15-11</t>
  </si>
  <si>
    <t>高知東警察署</t>
  </si>
  <si>
    <t>781-8588</t>
  </si>
  <si>
    <t>高知県高知市大津乙807番地1</t>
  </si>
  <si>
    <t>室戸警察署</t>
  </si>
  <si>
    <t>781-7101</t>
  </si>
  <si>
    <t>高知県室戸市室戸岬町5523-1</t>
  </si>
  <si>
    <t>安芸警察署</t>
  </si>
  <si>
    <t>784-0001</t>
  </si>
  <si>
    <t>高知県安芸市矢ノ丸2-9-2</t>
  </si>
  <si>
    <t>南国警察署</t>
  </si>
  <si>
    <t>783-0005</t>
  </si>
  <si>
    <t>高知県南国市大埇乙799-1</t>
  </si>
  <si>
    <t>土佐警察署</t>
  </si>
  <si>
    <t>781-1101</t>
  </si>
  <si>
    <t>高知県土佐市高岡町甲1842-1</t>
  </si>
  <si>
    <t>佐川警察署</t>
  </si>
  <si>
    <t>789-1203</t>
  </si>
  <si>
    <t>高知県高岡郡佐川町丙3555</t>
  </si>
  <si>
    <t>須崎警察署</t>
  </si>
  <si>
    <t>785-0031</t>
  </si>
  <si>
    <t>高知県須崎市山手町1-8</t>
  </si>
  <si>
    <t>窪川警察署</t>
  </si>
  <si>
    <t>786-0008</t>
  </si>
  <si>
    <t>高知県高岡郡四万十町榊山町4-19</t>
  </si>
  <si>
    <t>787-0015</t>
  </si>
  <si>
    <t>高知県四万十市右山2034番地17</t>
  </si>
  <si>
    <t>宿毛警察署</t>
  </si>
  <si>
    <t>788-0016</t>
  </si>
  <si>
    <t>高知県高知県宿毛市希望ヶ丘５番地１</t>
  </si>
  <si>
    <t>福岡県警察本部</t>
  </si>
  <si>
    <t>812-8576</t>
  </si>
  <si>
    <t>福岡県福岡市博多区東公園7-7</t>
  </si>
  <si>
    <t>810-0001</t>
  </si>
  <si>
    <t>福岡県福岡市中央区天神1丁目3番33号</t>
  </si>
  <si>
    <t>博多警察署</t>
  </si>
  <si>
    <t>812-0011</t>
  </si>
  <si>
    <t>福岡県福岡市博多区博多駅前2丁目8番24号</t>
  </si>
  <si>
    <t>812-0053</t>
  </si>
  <si>
    <t>福岡県福岡市東区箱崎7丁目8番2号</t>
  </si>
  <si>
    <t>815-0032</t>
  </si>
  <si>
    <t>福岡県福岡市南区塩原2丁目3番1号</t>
  </si>
  <si>
    <t>早良警察署</t>
  </si>
  <si>
    <t>814-0006</t>
  </si>
  <si>
    <t>福岡県福岡市早良区百道1丁目5番15号</t>
  </si>
  <si>
    <t>城南警察署</t>
  </si>
  <si>
    <t>814-0133</t>
  </si>
  <si>
    <t>福岡県福岡市城南区七隈7丁目41番15号</t>
  </si>
  <si>
    <t>819-0169</t>
  </si>
  <si>
    <t>福岡県福岡県福岡市西区今宿西1丁目14番10号</t>
  </si>
  <si>
    <t>粕屋警察署</t>
  </si>
  <si>
    <t>811-2301</t>
  </si>
  <si>
    <t>福岡県糟屋郡粕屋町大字上大隈147番地1</t>
  </si>
  <si>
    <t>春日警察署</t>
  </si>
  <si>
    <t>816-8511</t>
  </si>
  <si>
    <t>福岡県春日市原町3丁目1番地21</t>
  </si>
  <si>
    <t>筑紫野警察署</t>
  </si>
  <si>
    <t>818-0041</t>
  </si>
  <si>
    <t>福岡県筑紫野市上古賀1丁目1番1号</t>
  </si>
  <si>
    <t>糸島警察署</t>
  </si>
  <si>
    <t>819-1116</t>
  </si>
  <si>
    <t>福岡県糸島市前原中央一丁目6番1号</t>
  </si>
  <si>
    <t>宗像警察署</t>
  </si>
  <si>
    <t>811-3436</t>
  </si>
  <si>
    <t>福岡県宗像市東郷1丁目2番2号</t>
  </si>
  <si>
    <t>朝倉警察署</t>
  </si>
  <si>
    <t>838-0068</t>
  </si>
  <si>
    <t>福岡県朝倉市甘木225番地1</t>
  </si>
  <si>
    <t>博多臨港警察署</t>
  </si>
  <si>
    <t>812-0032</t>
  </si>
  <si>
    <t>福岡県福岡市博多区石城町9番18号</t>
  </si>
  <si>
    <t>福岡空港警察署</t>
  </si>
  <si>
    <t>812-0003</t>
  </si>
  <si>
    <t>福岡県福岡市博多区大字下臼井782番地1</t>
  </si>
  <si>
    <t>小倉北警察署</t>
  </si>
  <si>
    <t>803-8567</t>
  </si>
  <si>
    <t>福岡県北九州市小倉北区大門1丁目6番19号</t>
  </si>
  <si>
    <t>小倉南警察署</t>
  </si>
  <si>
    <t>802-0816</t>
  </si>
  <si>
    <t>福岡県北九州市小倉南区若園5丁目1番6号</t>
  </si>
  <si>
    <t>八幡東警察署</t>
  </si>
  <si>
    <t>805-0053</t>
  </si>
  <si>
    <t>福岡県北九州市八幡東区大谷1丁目1番1号</t>
  </si>
  <si>
    <t>八幡西警察署</t>
  </si>
  <si>
    <t>806-0037</t>
  </si>
  <si>
    <t>福岡県北九州市八幡西区東王子町2番1号</t>
  </si>
  <si>
    <t>折尾警察署</t>
  </si>
  <si>
    <t>807-0824</t>
  </si>
  <si>
    <t>福岡県北九州市八幡西区光明1丁目6番6号</t>
  </si>
  <si>
    <t>若松警察署</t>
  </si>
  <si>
    <t>808-0066</t>
  </si>
  <si>
    <t>福岡県北九州市若松区くきのうみ中央1番1号</t>
  </si>
  <si>
    <t>戸畑警察署</t>
  </si>
  <si>
    <t>804-0067</t>
  </si>
  <si>
    <t>福岡県北九州市戸畑区汐井町2番1号</t>
  </si>
  <si>
    <t>門司警察署</t>
  </si>
  <si>
    <t>801-0841</t>
  </si>
  <si>
    <t>福岡県北九州市門司区西海岸2丁目3番13号</t>
  </si>
  <si>
    <t>行橋警察署</t>
  </si>
  <si>
    <t>824-0005</t>
  </si>
  <si>
    <t>福岡県行橋市中央1丁目1番2号</t>
  </si>
  <si>
    <t>豊前警察署</t>
  </si>
  <si>
    <t>828-0061</t>
  </si>
  <si>
    <t>福岡県豊前市大字荒堀535番地1</t>
  </si>
  <si>
    <t>飯塚警察署</t>
  </si>
  <si>
    <t>820-0011</t>
  </si>
  <si>
    <t>福岡県飯塚市柏の森159番地26</t>
  </si>
  <si>
    <t>嘉麻警察署</t>
  </si>
  <si>
    <t>820-0302</t>
  </si>
  <si>
    <t>福岡県嘉麻市大隈町418番地3</t>
  </si>
  <si>
    <t>直方警察署</t>
  </si>
  <si>
    <t>822-0017</t>
  </si>
  <si>
    <t>福岡県直方市殿町5番31号</t>
  </si>
  <si>
    <t>田川警察署</t>
  </si>
  <si>
    <t>826-0032</t>
  </si>
  <si>
    <t>福岡県田川市平松町3番36号</t>
  </si>
  <si>
    <t>久留米警察署</t>
  </si>
  <si>
    <t>830-0003</t>
  </si>
  <si>
    <t>福岡県久留米市東櫛原町1002番地2</t>
  </si>
  <si>
    <t>小郡警察署</t>
  </si>
  <si>
    <t>838-0142</t>
  </si>
  <si>
    <t>福岡県小郡市大板井234番地1</t>
  </si>
  <si>
    <t>うきは警察署</t>
  </si>
  <si>
    <t>839-1321</t>
  </si>
  <si>
    <t>福岡県うきは市吉井町343番地3</t>
  </si>
  <si>
    <t>筑後警察署</t>
  </si>
  <si>
    <t>833-0031</t>
  </si>
  <si>
    <t>福岡県筑後市大字山ﾉ井338番地</t>
  </si>
  <si>
    <t>八女警察署</t>
  </si>
  <si>
    <t>834-0031</t>
  </si>
  <si>
    <t>福岡県八女市本町465番地</t>
  </si>
  <si>
    <t>柳川警察署</t>
  </si>
  <si>
    <t>832-0823</t>
  </si>
  <si>
    <t>福岡県柳川市三橋町今古賀53番地1</t>
  </si>
  <si>
    <t>大牟田警察署</t>
  </si>
  <si>
    <t>836-0843</t>
  </si>
  <si>
    <t>福岡県大牟田市不知火町3丁目8番地</t>
  </si>
  <si>
    <t>佐賀県警察本部</t>
    <rPh sb="5" eb="7">
      <t>ホンブ</t>
    </rPh>
    <phoneticPr fontId="3"/>
  </si>
  <si>
    <t>840-8540</t>
  </si>
  <si>
    <t>佐賀県佐賀市松原1丁目1番16号</t>
    <rPh sb="0" eb="3">
      <t>サガケン</t>
    </rPh>
    <phoneticPr fontId="3"/>
  </si>
  <si>
    <t>佐賀南警察署</t>
  </si>
  <si>
    <t>840-0027</t>
  </si>
  <si>
    <t>佐賀県佐賀市本庄町大字本庄155-1</t>
  </si>
  <si>
    <t>佐賀北警察署</t>
  </si>
  <si>
    <t>849-0916</t>
  </si>
  <si>
    <t>佐賀県佐賀市高木瀬町大字東高木234-1</t>
  </si>
  <si>
    <t>神埼警察署</t>
  </si>
  <si>
    <t>842-0006</t>
  </si>
  <si>
    <t>佐賀県神埼市神埼町枝ヶ里155－1</t>
  </si>
  <si>
    <t>鳥栖警察署</t>
  </si>
  <si>
    <t>841-0051</t>
  </si>
  <si>
    <t>佐賀県鳥栖市元町1234－5</t>
  </si>
  <si>
    <t>小城警察署</t>
  </si>
  <si>
    <t>845-0022</t>
  </si>
  <si>
    <t>佐賀県小城市三日月町久米960</t>
  </si>
  <si>
    <t>唐津警察署</t>
  </si>
  <si>
    <t>847-0861</t>
  </si>
  <si>
    <t>佐賀県唐津市二タ子3丁目1－5</t>
  </si>
  <si>
    <t>伊万里警察署</t>
  </si>
  <si>
    <t>848-0031</t>
  </si>
  <si>
    <t>佐賀県伊万里市二里町八谷搦1169</t>
  </si>
  <si>
    <t>武雄警察署</t>
  </si>
  <si>
    <t>843-0022</t>
  </si>
  <si>
    <t>佐賀県武雄市武雄町大字武雄5846</t>
  </si>
  <si>
    <t>849-1111</t>
  </si>
  <si>
    <t>佐賀県杵島郡白石町大字東郷1249－3</t>
  </si>
  <si>
    <t>鹿島警察署</t>
  </si>
  <si>
    <t>849-1304</t>
  </si>
  <si>
    <t>佐賀県鹿島市大字中村900－15</t>
  </si>
  <si>
    <t>長崎県警察本部</t>
  </si>
  <si>
    <t>850-8548</t>
  </si>
  <si>
    <t>長崎県長崎市尾上町3番3号</t>
    <rPh sb="0" eb="3">
      <t>ナガサキケン</t>
    </rPh>
    <phoneticPr fontId="3"/>
  </si>
  <si>
    <t>長崎県対馬市上県町佐須奈甲561番地</t>
  </si>
  <si>
    <t>817-1602</t>
  </si>
  <si>
    <t>対馬北警察署</t>
  </si>
  <si>
    <t>長崎県対馬市厳原町中村633番地</t>
  </si>
  <si>
    <t>817-0013</t>
  </si>
  <si>
    <t>対馬南警察署</t>
  </si>
  <si>
    <t>長崎県壱岐市郷ノ浦町本村触551番地１</t>
  </si>
  <si>
    <t>811-5133</t>
  </si>
  <si>
    <t>壱岐警察署</t>
  </si>
  <si>
    <t>長崎県南松浦郡新上五島町有川郷733番地２</t>
  </si>
  <si>
    <t>857-4211</t>
  </si>
  <si>
    <t>新上五島警察署</t>
  </si>
  <si>
    <t>長崎県五島市東浜町３丁目９番１号</t>
  </si>
  <si>
    <t>853-0015</t>
  </si>
  <si>
    <t>五島警察署</t>
  </si>
  <si>
    <t>長崎県平戸市岩の上町1462番地</t>
  </si>
  <si>
    <t>859-5121</t>
  </si>
  <si>
    <t>平戸警察署</t>
  </si>
  <si>
    <t>長崎県松浦市志佐町庄野免131番地</t>
  </si>
  <si>
    <t>859-4507</t>
  </si>
  <si>
    <t>松浦警察署</t>
  </si>
  <si>
    <t>長崎県佐世保市江迎町長坂120番地11</t>
  </si>
  <si>
    <t>859-6101</t>
  </si>
  <si>
    <t>江迎警察署</t>
  </si>
  <si>
    <t>長崎県佐世保市愛宕町161番地</t>
  </si>
  <si>
    <t>858-0917</t>
  </si>
  <si>
    <t>相浦警察署</t>
  </si>
  <si>
    <t>長崎県佐世保市天満町４番18号</t>
  </si>
  <si>
    <t>857-0043</t>
  </si>
  <si>
    <t>佐世保警察署</t>
  </si>
  <si>
    <t>長崎県佐世保市勝海町136番地</t>
  </si>
  <si>
    <t>859-3216</t>
  </si>
  <si>
    <t>早岐警察署</t>
  </si>
  <si>
    <t>長崎県東彼杵郡川棚町百津郷41番地４</t>
  </si>
  <si>
    <t>859-3605</t>
  </si>
  <si>
    <t>川棚警察署</t>
  </si>
  <si>
    <t>長崎県大村市森園町34番地５</t>
  </si>
  <si>
    <t>856-0815</t>
  </si>
  <si>
    <t>大村警察署</t>
  </si>
  <si>
    <t>長崎県南島原市口之津町丙2113番地13</t>
  </si>
  <si>
    <t>859-2504</t>
  </si>
  <si>
    <t>南島原警察署</t>
  </si>
  <si>
    <t>長崎県島原市新馬場町890番地１</t>
  </si>
  <si>
    <t>855-0033</t>
  </si>
  <si>
    <t>島原警察署</t>
  </si>
  <si>
    <t>長崎県雲仙市小浜町南本町７番地25</t>
  </si>
  <si>
    <t>854-0513</t>
  </si>
  <si>
    <t>雲仙警察署</t>
  </si>
  <si>
    <t>長崎県諫早市小船越町1036番地１</t>
  </si>
  <si>
    <t>854-0062</t>
  </si>
  <si>
    <t>諫早警察署</t>
  </si>
  <si>
    <t>長崎県西海市大瀬戸町瀬戸樫浦郷162番地17</t>
  </si>
  <si>
    <t>857-2302</t>
  </si>
  <si>
    <t>西海警察署</t>
  </si>
  <si>
    <t>長崎県西彼杵郡時津町浦郷275番地１</t>
  </si>
  <si>
    <t>851-2105</t>
  </si>
  <si>
    <t>時津警察署</t>
  </si>
  <si>
    <t>長崎県長崎市大橋町26番４号</t>
  </si>
  <si>
    <t>852-8134</t>
  </si>
  <si>
    <t>浦上警察署</t>
  </si>
  <si>
    <t>長崎県長崎市松が枝町７番25号</t>
  </si>
  <si>
    <t>850-0921</t>
  </si>
  <si>
    <t>大浦警察署</t>
  </si>
  <si>
    <t>長崎県長崎市尾上町5番26号</t>
  </si>
  <si>
    <t>850-0058</t>
  </si>
  <si>
    <t>長崎警察署</t>
  </si>
  <si>
    <t>熊本県警察本部</t>
  </si>
  <si>
    <t>862-8610</t>
  </si>
  <si>
    <t>熊本県熊本市中央区水前寺6丁目18番1号</t>
  </si>
  <si>
    <t>熊本中央警察署</t>
  </si>
  <si>
    <t>860-0843</t>
  </si>
  <si>
    <t>熊本県熊本市中央区草葉町5番13号</t>
  </si>
  <si>
    <t>熊本南警察署</t>
  </si>
  <si>
    <t>860-0824</t>
  </si>
  <si>
    <t>熊本県熊本市南区十禅寺3丁目3番28号</t>
  </si>
  <si>
    <t>熊本東警察署</t>
  </si>
  <si>
    <t>862-8510</t>
  </si>
  <si>
    <t>熊本県熊本市東区東町3丁目10番1号</t>
  </si>
  <si>
    <t>熊本北合志警察署</t>
  </si>
  <si>
    <t>861-5514</t>
  </si>
  <si>
    <t>熊本県熊本市北区飛田4丁目10番19号</t>
  </si>
  <si>
    <t>玉名警察署</t>
  </si>
  <si>
    <t>865-0016</t>
  </si>
  <si>
    <t>荒尾警察署</t>
  </si>
  <si>
    <t>864-0027</t>
  </si>
  <si>
    <t>山鹿警察署</t>
  </si>
  <si>
    <t>861-0512</t>
  </si>
  <si>
    <t>菊池警察署</t>
  </si>
  <si>
    <t>861-1331</t>
  </si>
  <si>
    <t>869-1235</t>
  </si>
  <si>
    <t>869-2501</t>
  </si>
  <si>
    <t>阿蘇警察署</t>
  </si>
  <si>
    <t>869-2225</t>
  </si>
  <si>
    <t>高森警察署</t>
  </si>
  <si>
    <t>869-1602</t>
  </si>
  <si>
    <t>御船警察署</t>
  </si>
  <si>
    <t>861-3206</t>
  </si>
  <si>
    <t>山都警察署</t>
  </si>
  <si>
    <t>861-3512</t>
  </si>
  <si>
    <t>宇城警察署</t>
  </si>
  <si>
    <t>869-0532</t>
  </si>
  <si>
    <t>八代警察署</t>
  </si>
  <si>
    <t>866-0863</t>
  </si>
  <si>
    <t>芦北警察署</t>
  </si>
  <si>
    <t>869-5461</t>
  </si>
  <si>
    <t>水俣警察署</t>
  </si>
  <si>
    <t>867-0003</t>
  </si>
  <si>
    <t>人吉警察署</t>
  </si>
  <si>
    <t>868-0072</t>
  </si>
  <si>
    <t>多良木警察署</t>
  </si>
  <si>
    <t>868-0501</t>
  </si>
  <si>
    <t>天草警察署</t>
  </si>
  <si>
    <t>863-0013</t>
  </si>
  <si>
    <t>上天草警察署</t>
  </si>
  <si>
    <t>869-3603</t>
  </si>
  <si>
    <t>牛深警察署</t>
  </si>
  <si>
    <t>863-1902</t>
  </si>
  <si>
    <t>大分県警察本部</t>
  </si>
  <si>
    <t>870-8502</t>
  </si>
  <si>
    <t>大分県大分市大手町3丁目1番1号</t>
    <rPh sb="0" eb="3">
      <t>オオイタケン</t>
    </rPh>
    <phoneticPr fontId="3"/>
  </si>
  <si>
    <t>大分中央警察署</t>
  </si>
  <si>
    <t>870-0046</t>
  </si>
  <si>
    <t>大分県大分市荷揚町5番6号</t>
  </si>
  <si>
    <t>大分東警察署</t>
  </si>
  <si>
    <t>870-0106</t>
  </si>
  <si>
    <t>大分県大分市大字鶴崎2200番地の8</t>
  </si>
  <si>
    <t>大分南警察署</t>
  </si>
  <si>
    <t>870-1173</t>
  </si>
  <si>
    <t>大分県大分市大字横瀬2212番地</t>
  </si>
  <si>
    <t>別府警察署</t>
  </si>
  <si>
    <t>874-0909</t>
  </si>
  <si>
    <t>大分県別府市田の湯町13番13号</t>
  </si>
  <si>
    <t>杵築日出警察署</t>
  </si>
  <si>
    <t>879-1502</t>
  </si>
  <si>
    <t>大分県速見郡日出町大字藤原2277番地2</t>
  </si>
  <si>
    <t>国東警察署</t>
  </si>
  <si>
    <t>873-0504</t>
  </si>
  <si>
    <t>大分県国東市国東町安国寺5番地</t>
  </si>
  <si>
    <t>豊後高田警察署</t>
  </si>
  <si>
    <t>879-0621</t>
  </si>
  <si>
    <t>大分県豊後高田市是永町32番地1</t>
  </si>
  <si>
    <t>宇佐警察署</t>
  </si>
  <si>
    <t>879-0453</t>
  </si>
  <si>
    <t>大分県宇佐市大字上田1010番地1</t>
  </si>
  <si>
    <t>中津警察署</t>
  </si>
  <si>
    <t>871-0024</t>
  </si>
  <si>
    <t>大分県中津市中央町１丁目2番10号</t>
  </si>
  <si>
    <t>玖珠警察署</t>
  </si>
  <si>
    <t>879-4413</t>
  </si>
  <si>
    <t>大分県玖珠郡玖珠町大字塚脇467</t>
  </si>
  <si>
    <t>日田警察署</t>
  </si>
  <si>
    <t>877-0025</t>
  </si>
  <si>
    <t>大分県日田市田島2丁目8番1号</t>
  </si>
  <si>
    <t>竹田警察署</t>
  </si>
  <si>
    <t>878-0025</t>
  </si>
  <si>
    <t>大分県竹田市大字拝田原221</t>
  </si>
  <si>
    <t>豊後大野警察署</t>
  </si>
  <si>
    <t>879-7125</t>
  </si>
  <si>
    <t>大分県豊後大野市三重町内田1196</t>
  </si>
  <si>
    <t>876-0012</t>
  </si>
  <si>
    <t>大分県佐伯市大字鶴望2825番地4</t>
  </si>
  <si>
    <t>臼杵津久見警察署</t>
  </si>
  <si>
    <t>875-0041</t>
  </si>
  <si>
    <t>大分県臼杵市大字臼杵72番地の61</t>
  </si>
  <si>
    <t>宮崎県警察本部</t>
  </si>
  <si>
    <t>880-8509</t>
  </si>
  <si>
    <t>宮崎県宮崎市旭1丁目8番28号</t>
  </si>
  <si>
    <t>宮崎北警察署</t>
  </si>
  <si>
    <t>880-0818</t>
  </si>
  <si>
    <t>宮崎県宮崎市錦本町4番8号</t>
  </si>
  <si>
    <t>宮崎南警察署</t>
  </si>
  <si>
    <t>880-0916</t>
  </si>
  <si>
    <t>宮崎県宮崎市大字恒久878番地1</t>
  </si>
  <si>
    <t>日南警察署</t>
  </si>
  <si>
    <t>887-0021</t>
  </si>
  <si>
    <t>宮崎県日南市中央通1丁目9番地1</t>
  </si>
  <si>
    <t>串間警察署</t>
  </si>
  <si>
    <t>888-0001</t>
  </si>
  <si>
    <t>宮崎県串間市大字西方3914番地1</t>
  </si>
  <si>
    <t>都城警察署</t>
  </si>
  <si>
    <t>885-0052</t>
  </si>
  <si>
    <t>宮崎県都城市東町4街区17号</t>
  </si>
  <si>
    <t>小林警察署</t>
  </si>
  <si>
    <t>886-0003</t>
  </si>
  <si>
    <t>宮崎県小林市堤2928番地1</t>
  </si>
  <si>
    <t>えびの警察署</t>
  </si>
  <si>
    <t>889-4301</t>
  </si>
  <si>
    <t>宮崎県えびの市大字原田3100番地1</t>
  </si>
  <si>
    <t>880-2224</t>
  </si>
  <si>
    <t>宮崎県宮崎市高岡町飯田四丁目1番地4</t>
  </si>
  <si>
    <t>西都警察署</t>
  </si>
  <si>
    <t>881-0012</t>
  </si>
  <si>
    <t>宮崎県西都市小野崎2丁目44番地</t>
  </si>
  <si>
    <t>高鍋警察署</t>
  </si>
  <si>
    <t>884-0005</t>
  </si>
  <si>
    <t>宮崎県児湯郡高鍋町大字持田3382番地2</t>
  </si>
  <si>
    <t>日向警察署</t>
  </si>
  <si>
    <t>883-0052</t>
  </si>
  <si>
    <t>宮崎県日向市鶴町2丁目1番13号</t>
  </si>
  <si>
    <t>延岡警察署</t>
  </si>
  <si>
    <t>882-0872</t>
  </si>
  <si>
    <t>宮崎県延岡市愛宕町3丁目143番地2</t>
  </si>
  <si>
    <t>高千穂警察署</t>
  </si>
  <si>
    <t>882-1101</t>
  </si>
  <si>
    <t>宮崎県西臼杵郡高千穂町大字三田井1200番地1</t>
  </si>
  <si>
    <t>鹿児島県警察本部</t>
  </si>
  <si>
    <t>890-8566</t>
  </si>
  <si>
    <t>鹿児島県鹿児島市鴨池新町10-1</t>
  </si>
  <si>
    <t>鹿児島中央警察署</t>
  </si>
  <si>
    <t>892-0838</t>
  </si>
  <si>
    <t>鹿児島県鹿児島市新屋敷町17-26</t>
  </si>
  <si>
    <t>鹿児島西警察署</t>
  </si>
  <si>
    <t>890-0041</t>
  </si>
  <si>
    <t>鹿児島県鹿児島市城西3-8-10</t>
  </si>
  <si>
    <t>鹿児島南警察署</t>
  </si>
  <si>
    <t>891-0115</t>
  </si>
  <si>
    <t>鹿児島県鹿児島市東開町1-5</t>
  </si>
  <si>
    <t>指宿警察署</t>
  </si>
  <si>
    <t>891-0311</t>
  </si>
  <si>
    <t>鹿児島県指宿市西方1602-1</t>
  </si>
  <si>
    <t>南九州警察署</t>
  </si>
  <si>
    <t>897-0302</t>
  </si>
  <si>
    <t>鹿児島県南九州市知覧町郡4980-3</t>
  </si>
  <si>
    <t>枕崎警察署</t>
  </si>
  <si>
    <t>898-0051</t>
  </si>
  <si>
    <t>鹿児島県枕崎市中央町189</t>
  </si>
  <si>
    <t>南さつま警察署</t>
  </si>
  <si>
    <t>897-0008</t>
  </si>
  <si>
    <t>鹿児島県南さつま市加世田地頭所町1-2</t>
  </si>
  <si>
    <t>日置警察署</t>
  </si>
  <si>
    <t>899-2502</t>
  </si>
  <si>
    <t>鹿児島県日置市伊集院町徳重1丁目11-1</t>
  </si>
  <si>
    <t>いちき串木野警察署</t>
  </si>
  <si>
    <t>896-0031</t>
  </si>
  <si>
    <t>鹿児島県いちき串木野市東島平町6227</t>
  </si>
  <si>
    <t>薩摩川内警察署</t>
  </si>
  <si>
    <t>895-0074</t>
  </si>
  <si>
    <t>鹿児島県薩摩川内市原田町1-1</t>
  </si>
  <si>
    <t>さつま警察署</t>
  </si>
  <si>
    <t>895-1813</t>
  </si>
  <si>
    <t>鹿児島県薩摩郡さつま町轟町22-2</t>
  </si>
  <si>
    <t>阿久根警察署</t>
  </si>
  <si>
    <t>899-1611</t>
  </si>
  <si>
    <t>鹿児島県阿久根市赤瀬川3852-1</t>
  </si>
  <si>
    <t>出水警察署</t>
  </si>
  <si>
    <t>899-0207</t>
  </si>
  <si>
    <t>鹿児島県出水市中央町925</t>
  </si>
  <si>
    <t>伊佐湧水警察署</t>
  </si>
  <si>
    <t>895-2511</t>
  </si>
  <si>
    <t>鹿児島県伊佐市大口里2786-1</t>
  </si>
  <si>
    <t>姶良警察署</t>
  </si>
  <si>
    <t>899-5421</t>
  </si>
  <si>
    <t>鹿児島県姶良市東餅田3885-1</t>
  </si>
  <si>
    <t>霧島警察署</t>
  </si>
  <si>
    <t>899-4332</t>
  </si>
  <si>
    <t>鹿児島県霧島市国分中央3-44-22</t>
  </si>
  <si>
    <t>曽於警察署</t>
  </si>
  <si>
    <t>899-8103</t>
  </si>
  <si>
    <t>鹿児島県曽於市大隅町中之内8951</t>
  </si>
  <si>
    <t>志布志警察署</t>
  </si>
  <si>
    <t>899-7103</t>
  </si>
  <si>
    <t>鹿児島県志布志市志布志町志布志3245</t>
  </si>
  <si>
    <t>肝付警察署</t>
  </si>
  <si>
    <t>893-1207</t>
  </si>
  <si>
    <t>鹿児島県肝属郡肝付町新富4934-1</t>
  </si>
  <si>
    <t>鹿屋警察署</t>
  </si>
  <si>
    <t>893-0014</t>
  </si>
  <si>
    <t>鹿児島県鹿屋市寿3-8-30</t>
  </si>
  <si>
    <t>錦江警察署</t>
  </si>
  <si>
    <t>893-2303</t>
  </si>
  <si>
    <t>鹿児島県肝属郡錦江町馬場438</t>
  </si>
  <si>
    <t>種子島警察署</t>
  </si>
  <si>
    <t>891-3101</t>
  </si>
  <si>
    <t>鹿児島県西之表市西之表16381-9</t>
  </si>
  <si>
    <t>屋久島警察署</t>
  </si>
  <si>
    <t>891-4311</t>
  </si>
  <si>
    <t>鹿児島県熊毛郡屋久島町安房304-42</t>
  </si>
  <si>
    <t>奄美警察署</t>
  </si>
  <si>
    <t>894-0036</t>
  </si>
  <si>
    <t>鹿児島県奄美市名瀬長浜町5-2</t>
  </si>
  <si>
    <t>894-1508</t>
  </si>
  <si>
    <t>鹿児島県大島郡瀬戸内町古仁屋1283-24</t>
  </si>
  <si>
    <t>徳之島警察署</t>
  </si>
  <si>
    <t>891-7101</t>
  </si>
  <si>
    <t>鹿児島県大島郡徳之島町亀津4946-1</t>
  </si>
  <si>
    <t>沖永良部警察署</t>
  </si>
  <si>
    <t>891-9112</t>
  </si>
  <si>
    <t>鹿児島県大島郡和泊町和泊120</t>
  </si>
  <si>
    <t>沖縄県警察本部</t>
  </si>
  <si>
    <t>900-0021</t>
  </si>
  <si>
    <t>沖縄県那覇市泉崎1-2-2</t>
  </si>
  <si>
    <t>那覇警察署</t>
  </si>
  <si>
    <t>902-0076</t>
  </si>
  <si>
    <t>沖縄県那覇市与儀1-2-9</t>
  </si>
  <si>
    <t>豊見城警察署</t>
  </si>
  <si>
    <t>901-0233</t>
  </si>
  <si>
    <t>沖縄県豊見城市瀬長17-8</t>
  </si>
  <si>
    <t>糸満警察署</t>
  </si>
  <si>
    <t>901-0361</t>
  </si>
  <si>
    <t>沖縄県糸満市字糸満1736番6</t>
  </si>
  <si>
    <t>与那原警察署</t>
  </si>
  <si>
    <t>901-1303</t>
  </si>
  <si>
    <t>沖縄県与那原町与那原3085</t>
  </si>
  <si>
    <t>浦添警察署</t>
  </si>
  <si>
    <t>901-2103</t>
  </si>
  <si>
    <t>沖縄県浦添市仲間2-51-1</t>
  </si>
  <si>
    <t>宜野湾警察署</t>
  </si>
  <si>
    <t>901-2224</t>
  </si>
  <si>
    <t>沖縄県宜野湾市真志喜２丁目１番３号</t>
  </si>
  <si>
    <t>沖縄警察署</t>
  </si>
  <si>
    <t>904-0033</t>
  </si>
  <si>
    <t>沖縄県沖縄市山里2-4-20</t>
  </si>
  <si>
    <t>嘉手納警察署</t>
  </si>
  <si>
    <t>904-0203</t>
  </si>
  <si>
    <t>沖縄県中頭郡嘉手納町嘉手納560</t>
  </si>
  <si>
    <t>うるま警察署</t>
  </si>
  <si>
    <t>904-2224</t>
  </si>
  <si>
    <t>沖縄県うるま市大田100</t>
  </si>
  <si>
    <t>石川警察署</t>
  </si>
  <si>
    <t>904-1101</t>
  </si>
  <si>
    <t>沖縄県うるま市石川東山本町1-1-1</t>
  </si>
  <si>
    <t>名護警察署</t>
  </si>
  <si>
    <t>905-0021</t>
  </si>
  <si>
    <t>沖縄県名護市東江5-21-9</t>
  </si>
  <si>
    <t>本部警察署</t>
  </si>
  <si>
    <t>905-0212</t>
  </si>
  <si>
    <t>沖縄県国頭郡本部町大浜850-1</t>
  </si>
  <si>
    <t>宮古島警察署</t>
  </si>
  <si>
    <t>906-0012</t>
  </si>
  <si>
    <t>沖縄県宮古島市平良西里1092-1</t>
  </si>
  <si>
    <t>八重山警察署</t>
  </si>
  <si>
    <t>907-0004</t>
  </si>
  <si>
    <t>沖縄県石垣市登野城894番地の1</t>
  </si>
  <si>
    <t>東京地方検察庁</t>
  </si>
  <si>
    <t>100-8903</t>
  </si>
  <si>
    <t>東京区検察庁</t>
  </si>
  <si>
    <t>東京区検察庁道路交通部</t>
  </si>
  <si>
    <t>130-8646</t>
  </si>
  <si>
    <t>東京都墨田区錦糸４丁目１６番７号  東京簡易裁判所墨田庁舎内</t>
  </si>
  <si>
    <t>東京区検察庁九段庁舎</t>
  </si>
  <si>
    <t>102-0074</t>
  </si>
  <si>
    <t>東京都千代田区九段南１－１－１０  九段合同庁舎内</t>
    <rPh sb="0" eb="3">
      <t>トウキョウト</t>
    </rPh>
    <phoneticPr fontId="17"/>
  </si>
  <si>
    <t>東京地方検察庁立川支部</t>
  </si>
  <si>
    <t>190-8544</t>
  </si>
  <si>
    <t>東京都立川市緑町6番地の3  立川第二法務総合庁舎</t>
    <rPh sb="0" eb="3">
      <t>トウキョウト</t>
    </rPh>
    <phoneticPr fontId="17"/>
  </si>
  <si>
    <t>東京地方検察庁立川支部立川区検察庁</t>
  </si>
  <si>
    <t>東京地方検察庁立川支部青梅区検察庁</t>
  </si>
  <si>
    <t>東京地方検察庁八丈島区検察庁</t>
  </si>
  <si>
    <t>100-1401</t>
  </si>
  <si>
    <t>東京都八丈島八丈町大賀郷2263番地1</t>
  </si>
  <si>
    <t>東京地方検察庁伊豆大島区検察庁</t>
  </si>
  <si>
    <t>東京都大島町元町字家の上445番9  大島合同庁舎</t>
  </si>
  <si>
    <t>東京地方検察庁新島区検察庁</t>
  </si>
  <si>
    <t>東京地方検察庁八王子区検察庁</t>
  </si>
  <si>
    <t>192-0046</t>
  </si>
  <si>
    <t>東京都八王子市明神町4丁目21番2号  八王子地方合同庁舎４階</t>
    <rPh sb="0" eb="3">
      <t>トウキョウト</t>
    </rPh>
    <phoneticPr fontId="17"/>
  </si>
  <si>
    <t>東京地方検察庁武蔵野区検察庁</t>
  </si>
  <si>
    <t>東京都武蔵野市中町2丁目11番4号</t>
    <rPh sb="0" eb="3">
      <t>トウキョウト</t>
    </rPh>
    <phoneticPr fontId="17"/>
  </si>
  <si>
    <t>東京地方検察庁町田区検察庁</t>
  </si>
  <si>
    <t>194-0022</t>
  </si>
  <si>
    <t>東京都町田市森野2丁目28番14号  町田合同庁舎</t>
    <rPh sb="0" eb="3">
      <t>トウキョウト</t>
    </rPh>
    <phoneticPr fontId="17"/>
  </si>
  <si>
    <t>東京都千代田区霞が関1丁目1番1号 中央合同庁舎第6号館 Ａ棟・Ｂ棟</t>
    <rPh sb="0" eb="3">
      <t>トウキョウト</t>
    </rPh>
    <phoneticPr fontId="3"/>
  </si>
  <si>
    <t>東京都千代田区霞が関1丁目1番1号 中央合同庁舎第6号館  Ａ棟・Ｂ棟</t>
    <rPh sb="0" eb="3">
      <t>トウキョウト</t>
    </rPh>
    <phoneticPr fontId="17"/>
  </si>
  <si>
    <t>横浜地方検察庁</t>
  </si>
  <si>
    <t>231-0021</t>
  </si>
  <si>
    <t>神奈川県横浜市中区日本大通9番地 横浜法務合同庁舎</t>
    <rPh sb="0" eb="4">
      <t>カナガワケン</t>
    </rPh>
    <phoneticPr fontId="17"/>
  </si>
  <si>
    <t>横浜地方検察庁横浜区検察庁</t>
  </si>
  <si>
    <t>横浜地方検察庁神奈川区検察庁</t>
  </si>
  <si>
    <t>神奈川県横浜市中区日本大通10番地 横浜法務合同庁舎</t>
    <rPh sb="0" eb="4">
      <t>カナガワケン</t>
    </rPh>
    <phoneticPr fontId="17"/>
  </si>
  <si>
    <t>横浜地方検察庁鎌倉区検察庁</t>
  </si>
  <si>
    <t>神奈川県横浜市中区日本大通11番地 横浜法務合同庁舎</t>
    <rPh sb="0" eb="4">
      <t>カナガワケン</t>
    </rPh>
    <phoneticPr fontId="17"/>
  </si>
  <si>
    <t>横浜地方検察庁分室（特別刑事部）</t>
  </si>
  <si>
    <t>231-0001</t>
  </si>
  <si>
    <t>神奈川県横浜市中区新港1丁目6番1号 よこはま新港合同庁舎5階</t>
    <rPh sb="0" eb="4">
      <t>カナガワケン</t>
    </rPh>
    <phoneticPr fontId="17"/>
  </si>
  <si>
    <t>横浜地方検察庁川崎支部</t>
  </si>
  <si>
    <t>210-0012</t>
  </si>
  <si>
    <t>神奈川県川崎市川崎区宮前町12番11号  川崎法務合同庁舎</t>
    <rPh sb="0" eb="4">
      <t>カナガワケン</t>
    </rPh>
    <phoneticPr fontId="17"/>
  </si>
  <si>
    <t>横浜地方検察庁川崎支部川崎区検察庁</t>
  </si>
  <si>
    <t>神奈川県川崎市川崎区宮前町12番12号  川崎法務合同庁舎</t>
    <rPh sb="0" eb="4">
      <t>カナガワケン</t>
    </rPh>
    <phoneticPr fontId="17"/>
  </si>
  <si>
    <t>横浜地方検察庁相模原支部</t>
  </si>
  <si>
    <t>神奈川県相模原市中央区富士見6丁目10番10号  相模原地方合同庁舎</t>
    <rPh sb="0" eb="4">
      <t>カナガワケン</t>
    </rPh>
    <phoneticPr fontId="17"/>
  </si>
  <si>
    <t>横浜地方検察庁相模原支部相模原区検察庁</t>
  </si>
  <si>
    <t>神奈川県相模原市中央区富士見6丁目10番11号  相模原地方合同庁舎</t>
    <rPh sb="0" eb="4">
      <t>カナガワケン</t>
    </rPh>
    <phoneticPr fontId="17"/>
  </si>
  <si>
    <t>横浜地方検察庁横須賀支部</t>
  </si>
  <si>
    <t>238-8540</t>
  </si>
  <si>
    <t>神奈川県横須賀市新港町1番地8  横須賀地方合同庁舎6階</t>
    <rPh sb="0" eb="4">
      <t>カナガワケン</t>
    </rPh>
    <phoneticPr fontId="17"/>
  </si>
  <si>
    <t>横浜地方検察庁横須賀支部横須賀区検察庁</t>
  </si>
  <si>
    <t>神奈川県横須賀市新港町1番地8  横須賀地方合同庁舎7階</t>
    <rPh sb="0" eb="4">
      <t>カナガワケン</t>
    </rPh>
    <phoneticPr fontId="17"/>
  </si>
  <si>
    <t>横浜地方検察庁小田原支部</t>
  </si>
  <si>
    <t>250-0012</t>
  </si>
  <si>
    <t>神奈川県小田原市本町1丁目7番1号  小田原法務総合庁舎</t>
    <rPh sb="0" eb="4">
      <t>カナガワケン</t>
    </rPh>
    <phoneticPr fontId="17"/>
  </si>
  <si>
    <t>横浜地方検察庁小田原支部小田原区検察庁</t>
  </si>
  <si>
    <t>横浜地方検察庁小田原支部平塚区検察庁</t>
  </si>
  <si>
    <t>横浜地方検察庁保土ケ谷区検察庁</t>
  </si>
  <si>
    <t>240-0062</t>
  </si>
  <si>
    <t>神奈川県横浜市保土ケ谷区岡沢町239番地</t>
    <rPh sb="0" eb="4">
      <t>カナガワケン</t>
    </rPh>
    <phoneticPr fontId="17"/>
  </si>
  <si>
    <t>横浜地方検察庁藤沢区検察庁</t>
  </si>
  <si>
    <t>251-0054</t>
  </si>
  <si>
    <t>神奈川県藤沢市朝日町1番地7</t>
    <rPh sb="0" eb="4">
      <t>カナガワケン</t>
    </rPh>
    <phoneticPr fontId="17"/>
  </si>
  <si>
    <t>横浜地方検察庁厚木区検察庁</t>
  </si>
  <si>
    <t>243-0003</t>
  </si>
  <si>
    <t>神奈川県厚木市寿町3丁目5番1号  厚木法務総合庁舎</t>
    <rPh sb="0" eb="4">
      <t>カナガワケン</t>
    </rPh>
    <phoneticPr fontId="17"/>
  </si>
  <si>
    <t>さいたま地方検察庁</t>
  </si>
  <si>
    <t>330-8572</t>
  </si>
  <si>
    <t>埼玉県さいたま市浦和区高砂3丁目16番58号</t>
    <rPh sb="0" eb="3">
      <t>サイタマケン</t>
    </rPh>
    <phoneticPr fontId="17"/>
  </si>
  <si>
    <t>さいたま地方検察庁さいたま区検察庁</t>
    <rPh sb="4" eb="6">
      <t>チホウ</t>
    </rPh>
    <rPh sb="6" eb="9">
      <t>ケンサツチョウ</t>
    </rPh>
    <phoneticPr fontId="17"/>
  </si>
  <si>
    <t>埼玉県さいたま市浦和区高砂3丁目16番58号  さいたま法務総合庁舎</t>
    <rPh sb="0" eb="3">
      <t>サイタマケン</t>
    </rPh>
    <phoneticPr fontId="17"/>
  </si>
  <si>
    <t>さいたま地方検察庁久喜区検察庁</t>
    <rPh sb="4" eb="6">
      <t>チホウ</t>
    </rPh>
    <rPh sb="6" eb="9">
      <t>ケンサツチョウ</t>
    </rPh>
    <phoneticPr fontId="17"/>
  </si>
  <si>
    <t>さいたま地方検察庁越谷支部</t>
  </si>
  <si>
    <t>埼玉県越谷市東越谷9丁目2番地9  越谷法務合同庁舎</t>
    <rPh sb="0" eb="3">
      <t>サイタマケン</t>
    </rPh>
    <phoneticPr fontId="17"/>
  </si>
  <si>
    <t>さいたま地方検察庁越谷支部越谷区検察庁</t>
  </si>
  <si>
    <t>さいたま地方検察庁川越支部</t>
  </si>
  <si>
    <t>350-0052</t>
  </si>
  <si>
    <t>埼玉県川越市宮下町2丁目1番地3</t>
    <rPh sb="0" eb="3">
      <t>サイタマケン</t>
    </rPh>
    <phoneticPr fontId="17"/>
  </si>
  <si>
    <t>さいたま地方検察庁川越支部川越区検察庁</t>
  </si>
  <si>
    <t>さいたま地方検察庁川越支部飯能区検察庁</t>
  </si>
  <si>
    <t>さいたま地方検察庁熊谷支部</t>
  </si>
  <si>
    <t>さいたま地方検察庁熊谷支部熊谷区検察庁</t>
  </si>
  <si>
    <t>360-0041</t>
  </si>
  <si>
    <t>埼玉県熊谷市宮町1丁目62番地</t>
    <rPh sb="0" eb="3">
      <t>サイタマケン</t>
    </rPh>
    <phoneticPr fontId="17"/>
  </si>
  <si>
    <t>さいたま地方検察庁秩父支部</t>
  </si>
  <si>
    <t>さいたま地方検察庁秩父支部秩父区検察庁</t>
  </si>
  <si>
    <t>さいたま地方検察庁秩父支部本庄区検察庁</t>
  </si>
  <si>
    <t>さいたま地方検察庁川口区検察庁</t>
  </si>
  <si>
    <t>332-0032</t>
  </si>
  <si>
    <t>埼玉県川口市中青木2丁目19番5号  川口法務合同庁舎</t>
    <rPh sb="0" eb="3">
      <t>サイタマケン</t>
    </rPh>
    <phoneticPr fontId="17"/>
  </si>
  <si>
    <t>さいたま地方検察庁大宮分室</t>
  </si>
  <si>
    <t>330-0803</t>
  </si>
  <si>
    <t>埼玉県さいたま市大宮区高鼻町3丁目144番地</t>
    <rPh sb="0" eb="3">
      <t>サイタマケン</t>
    </rPh>
    <phoneticPr fontId="17"/>
  </si>
  <si>
    <t>さいたま地方検察庁大宮分室大宮区検察庁</t>
  </si>
  <si>
    <t>さいたま地方検察庁所沢区検察庁</t>
  </si>
  <si>
    <t>埼玉県所沢市並木6丁目1番地の3  所沢地方合同庁舎</t>
    <rPh sb="0" eb="3">
      <t>サイタマケン</t>
    </rPh>
    <phoneticPr fontId="17"/>
  </si>
  <si>
    <t>千葉地方検察庁</t>
  </si>
  <si>
    <t>260-8620</t>
  </si>
  <si>
    <t>千葉県千葉市中央区中央4丁目11番1号 千葉第2地方合同庁舎</t>
    <rPh sb="0" eb="3">
      <t>チバケン</t>
    </rPh>
    <phoneticPr fontId="17"/>
  </si>
  <si>
    <t>千葉地方検察庁千葉区検察庁</t>
  </si>
  <si>
    <t>千葉地方検察庁南町分室</t>
  </si>
  <si>
    <t>260-0842</t>
  </si>
  <si>
    <t>千葉県千葉市中央区南町2-11-7</t>
    <rPh sb="0" eb="3">
      <t>チバケン</t>
    </rPh>
    <phoneticPr fontId="17"/>
  </si>
  <si>
    <t>千葉地方検察庁佐倉支部</t>
  </si>
  <si>
    <t>285-0038</t>
  </si>
  <si>
    <t>千葉県佐倉市弥勒町94番地</t>
    <rPh sb="0" eb="3">
      <t>チバケン</t>
    </rPh>
    <phoneticPr fontId="17"/>
  </si>
  <si>
    <t>千葉地方検察庁佐倉支部佐倉区検察庁</t>
  </si>
  <si>
    <t>千葉地方検察庁佐倉支部佐原支部</t>
  </si>
  <si>
    <t>千葉地方検察庁佐原支部佐原区検察庁</t>
  </si>
  <si>
    <t>千葉地方検察庁一宮支部</t>
  </si>
  <si>
    <t>299-4301</t>
  </si>
  <si>
    <t>千葉県長生郡一宮町一宮2802番地</t>
    <rPh sb="0" eb="3">
      <t>チバケン</t>
    </rPh>
    <phoneticPr fontId="17"/>
  </si>
  <si>
    <t>千葉地方検察庁一宮支部千葉一宮区検察庁</t>
  </si>
  <si>
    <t>千葉地方検察庁松戸支部</t>
  </si>
  <si>
    <t>271-0076</t>
  </si>
  <si>
    <t>千葉県松戸市岩瀬473番地18号 松戸法務総合庁舎</t>
    <rPh sb="0" eb="3">
      <t>チバケン</t>
    </rPh>
    <phoneticPr fontId="17"/>
  </si>
  <si>
    <t>千葉地方検察庁松戸支部松戸区検察庁</t>
  </si>
  <si>
    <t>千葉地方検察庁木更津支部</t>
  </si>
  <si>
    <t>292-0832</t>
  </si>
  <si>
    <t>千葉県木更津市新田2丁目5番1号 木更津法務総合庁舎</t>
    <rPh sb="0" eb="3">
      <t>チバケン</t>
    </rPh>
    <phoneticPr fontId="17"/>
  </si>
  <si>
    <t>千葉地方検察庁木更津支部木更津区検察庁</t>
  </si>
  <si>
    <t>千葉地方検察庁館山支部</t>
  </si>
  <si>
    <t>千葉県館山市北条1073番地</t>
    <rPh sb="0" eb="3">
      <t>チバケン</t>
    </rPh>
    <phoneticPr fontId="17"/>
  </si>
  <si>
    <t>千葉地方検察庁館山支部館山区検察庁</t>
  </si>
  <si>
    <t>千葉地方検察庁八日市場支部</t>
  </si>
  <si>
    <t>千葉県匝瑳市八日市場イ513番地2</t>
    <rPh sb="0" eb="3">
      <t>チバケン</t>
    </rPh>
    <phoneticPr fontId="17"/>
  </si>
  <si>
    <t>千葉地方検察庁八日市場支部八日市場区検察庁</t>
  </si>
  <si>
    <t>千葉地方検察庁八日市場支部銚子区検察庁</t>
  </si>
  <si>
    <t>千葉地方検察庁八日市場支部東金区検察庁</t>
  </si>
  <si>
    <t>千葉地方検察庁市川区検察庁</t>
  </si>
  <si>
    <t>千葉県市川市鬼高2丁目20番13号</t>
    <rPh sb="0" eb="3">
      <t>チバケン</t>
    </rPh>
    <phoneticPr fontId="17"/>
  </si>
  <si>
    <t>検察庁</t>
    <rPh sb="0" eb="3">
      <t>ケンサツチョウ</t>
    </rPh>
    <phoneticPr fontId="3"/>
  </si>
  <si>
    <t>水戸地方検察庁</t>
  </si>
  <si>
    <t>310-8540</t>
  </si>
  <si>
    <t>茨城県水戸市北見町1-1</t>
    <rPh sb="0" eb="3">
      <t>イバラキケン</t>
    </rPh>
    <phoneticPr fontId="1"/>
  </si>
  <si>
    <t>水戸地方検察庁水戸区検察庁</t>
  </si>
  <si>
    <t>水戸地方検察庁笠間区検察庁</t>
  </si>
  <si>
    <t>水戸地方検察庁常陸太田区検察庁</t>
  </si>
  <si>
    <t>水戸地方検察庁石岡区検察庁</t>
  </si>
  <si>
    <t>水戸地方検察庁土浦支部</t>
  </si>
  <si>
    <t>300-0043</t>
  </si>
  <si>
    <t>茨城県土浦市中央2丁目16番7号</t>
  </si>
  <si>
    <t>水戸地方検察庁土浦支部土浦区検察庁</t>
  </si>
  <si>
    <t>水戸地方検察庁土浦支部取手区検察庁</t>
  </si>
  <si>
    <t>水戸地方検察庁下妻支部</t>
  </si>
  <si>
    <t>304-0067</t>
  </si>
  <si>
    <t>茨城県下妻市下妻乙124番地2</t>
  </si>
  <si>
    <t>水戸地方検察庁下妻支部下妻区検察庁</t>
  </si>
  <si>
    <t>水戸地方検察庁下妻支部下館区検察庁</t>
  </si>
  <si>
    <t>水戸地方検察庁下妻支部古河区検察庁</t>
  </si>
  <si>
    <t>水戸地方検察庁日立支部</t>
  </si>
  <si>
    <t>317-0072</t>
  </si>
  <si>
    <t>茨城県日立市弁天町2丁目13番15号</t>
  </si>
  <si>
    <t>水戸地方検察庁日立支部日立区検察庁</t>
  </si>
  <si>
    <t>水戸地方検察庁龍ケ崎支部</t>
  </si>
  <si>
    <t>301-0824</t>
  </si>
  <si>
    <t>茨城県龍ｹ崎市4918番地</t>
  </si>
  <si>
    <t>水戸地方検察庁龍ケ崎支部龍ケ崎区検察庁</t>
  </si>
  <si>
    <t>水戸地方検察庁麻生支部</t>
  </si>
  <si>
    <t>茨城県行方市麻生143番地</t>
  </si>
  <si>
    <t>水戸地方検察庁麻生支部麻生区検察庁</t>
  </si>
  <si>
    <t>宇都宮地方検察庁</t>
  </si>
  <si>
    <t>320-0036</t>
  </si>
  <si>
    <t>栃木県宇都宮市小幡2丁目1番11号 宇都宮法務総合庁舎</t>
    <rPh sb="0" eb="3">
      <t>トチギケン</t>
    </rPh>
    <phoneticPr fontId="1"/>
  </si>
  <si>
    <t>宇都宮地方検察庁宇都宮区検察庁</t>
  </si>
  <si>
    <t>宇都宮地方検察庁栃木支部</t>
  </si>
  <si>
    <t>328-0034</t>
  </si>
  <si>
    <t>栃木県栃木市本町6番7号</t>
    <rPh sb="0" eb="3">
      <t>トチギケン</t>
    </rPh>
    <phoneticPr fontId="1"/>
  </si>
  <si>
    <t>宇都宮地方検察庁栃木支部栃木区検察庁</t>
  </si>
  <si>
    <t>宇都宮地方検察庁足利支部</t>
  </si>
  <si>
    <t>326-0057</t>
  </si>
  <si>
    <t>栃木県足利市丸山町620番地6</t>
    <rPh sb="0" eb="3">
      <t>トチギケン</t>
    </rPh>
    <phoneticPr fontId="1"/>
  </si>
  <si>
    <t>宇都宮地方検察庁足利支部足利区検察庁</t>
  </si>
  <si>
    <t>宇都宮地方検察庁大田原支部</t>
  </si>
  <si>
    <t>324-0042</t>
  </si>
  <si>
    <t>栃木県大田原市末広2丁目4番26号</t>
    <rPh sb="0" eb="3">
      <t>トチギケン</t>
    </rPh>
    <phoneticPr fontId="1"/>
  </si>
  <si>
    <t>宇都宮地方検察庁大田原支部大田原区検察庁</t>
  </si>
  <si>
    <t>宇都宮地方検察庁真岡支部</t>
  </si>
  <si>
    <t>栃木県真岡市荒町5116番地</t>
    <rPh sb="0" eb="3">
      <t>トチギケン</t>
    </rPh>
    <phoneticPr fontId="1"/>
  </si>
  <si>
    <t>宇都宮地方検察庁真岡支部真岡区検察庁</t>
  </si>
  <si>
    <t>宇都宮地方検察庁小山区検察庁</t>
  </si>
  <si>
    <t>323-0031</t>
  </si>
  <si>
    <t>栃木県小山市八幡町1丁目5番20号</t>
    <rPh sb="0" eb="3">
      <t>トチギケン</t>
    </rPh>
    <phoneticPr fontId="1"/>
  </si>
  <si>
    <t>前橋地方検察庁</t>
  </si>
  <si>
    <t>371-8550</t>
  </si>
  <si>
    <t>群馬県前橋市大手町3-2-1</t>
    <rPh sb="0" eb="3">
      <t>グンマケン</t>
    </rPh>
    <phoneticPr fontId="1"/>
  </si>
  <si>
    <t>前橋地方検察庁前橋区検察庁</t>
  </si>
  <si>
    <t>前橋地方検察庁伊勢崎区検察庁</t>
  </si>
  <si>
    <t>前橋地方検察庁中之条区検察庁</t>
  </si>
  <si>
    <t>前橋地方検察庁高崎支部</t>
  </si>
  <si>
    <t>370-0829</t>
  </si>
  <si>
    <t>群馬県高崎市高松町26-5</t>
  </si>
  <si>
    <t>前橋地方検察庁高崎支部高崎区検察庁</t>
  </si>
  <si>
    <t>前橋地方検察庁高崎支部藤岡区検察庁</t>
  </si>
  <si>
    <t>前橋地方検察庁高崎支部群馬富岡区検察庁</t>
  </si>
  <si>
    <t>前橋地方検察庁太田支部</t>
  </si>
  <si>
    <t>373-0853</t>
  </si>
  <si>
    <t>群馬県太田市浜町17-2</t>
  </si>
  <si>
    <t>前橋地方検察庁太田支部太田区検察庁</t>
  </si>
  <si>
    <t>前橋地方検察庁太田支部館林区検察庁</t>
  </si>
  <si>
    <t>前橋地方検察庁桐生支部</t>
  </si>
  <si>
    <t>376-0011</t>
  </si>
  <si>
    <t>群馬県桐生市相生町2-371-2</t>
  </si>
  <si>
    <t>前橋地方検察庁桐生支部桐生区検察庁</t>
  </si>
  <si>
    <t>前橋地方検察庁沼田支部</t>
  </si>
  <si>
    <t>378-0043</t>
  </si>
  <si>
    <t>群馬県沼田市東倉内町569-4</t>
  </si>
  <si>
    <t>前橋地方検察庁沼田支部沼田区検察庁</t>
  </si>
  <si>
    <t>静岡地方検察庁</t>
  </si>
  <si>
    <t>420-8611</t>
  </si>
  <si>
    <t>静岡県静岡市葵区追手町9-45</t>
    <rPh sb="0" eb="3">
      <t>シズオカケン</t>
    </rPh>
    <phoneticPr fontId="1"/>
  </si>
  <si>
    <t>静岡地方検察庁静岡区検察庁</t>
  </si>
  <si>
    <t>静岡地方検察庁清水区検察庁</t>
  </si>
  <si>
    <t>静岡地方検察庁沼津支部</t>
  </si>
  <si>
    <t>410-0832</t>
  </si>
  <si>
    <t>静岡県沼津市御幸町22番1号</t>
  </si>
  <si>
    <t>静岡地方検察庁沼津支部沼津区検察庁</t>
  </si>
  <si>
    <t>静岡地方検察庁沼津支部三島区検察庁</t>
  </si>
  <si>
    <t>静岡地方検察庁沼津支部熱海区検察庁</t>
  </si>
  <si>
    <t>静岡地方検察庁浜松支部</t>
  </si>
  <si>
    <t>430-8630</t>
  </si>
  <si>
    <t>静岡県浜松市中央区中央一丁目12番4号</t>
  </si>
  <si>
    <t>静岡地方検察庁浜松支部浜松区検察庁</t>
  </si>
  <si>
    <t>静岡地方検察庁富士支部</t>
  </si>
  <si>
    <t>417-0052</t>
  </si>
  <si>
    <t>静岡県富士市中央町二丁目7番7号</t>
  </si>
  <si>
    <t>静岡地方検察庁富士支部富士区検察庁</t>
  </si>
  <si>
    <t>静岡地方検察庁下田支部</t>
  </si>
  <si>
    <t>415-0024</t>
  </si>
  <si>
    <t>静岡県下田市四丁目7番13号</t>
  </si>
  <si>
    <t>静岡地方検察庁下田支部下田区検察庁</t>
  </si>
  <si>
    <t>静岡地方検察庁掛川支部</t>
  </si>
  <si>
    <t>436-0028</t>
  </si>
  <si>
    <t>静岡県掛川市亀の甲二丁目16番2号</t>
  </si>
  <si>
    <t>静岡地方検察庁掛川支部掛川区検察庁</t>
  </si>
  <si>
    <t>静岡地方検察庁島田区検察庁</t>
  </si>
  <si>
    <t>427-0043</t>
  </si>
  <si>
    <t>甲府地方検察庁</t>
  </si>
  <si>
    <t>400-8556</t>
  </si>
  <si>
    <t>山梨県甲府市中央1-11-8</t>
    <rPh sb="0" eb="3">
      <t>ヤマナシケン</t>
    </rPh>
    <phoneticPr fontId="1"/>
  </si>
  <si>
    <t>甲府地方検察庁甲府区検察庁</t>
  </si>
  <si>
    <t>山梨県甲府市中央1-11-8</t>
  </si>
  <si>
    <t>甲府地方検察庁鰍沢区検察庁</t>
  </si>
  <si>
    <t>甲府地方検察庁都留支部</t>
  </si>
  <si>
    <t>402-0052</t>
  </si>
  <si>
    <t>山梨県都留市中央2-1-2</t>
  </si>
  <si>
    <t>甲府地方検察庁都留支部都留区検察庁</t>
  </si>
  <si>
    <t>甲府地方検察庁富士吉田区検察庁</t>
  </si>
  <si>
    <t>長野地方検察庁</t>
  </si>
  <si>
    <t>380-0846</t>
  </si>
  <si>
    <t>長野県長野市旭町1108番地</t>
    <rPh sb="0" eb="3">
      <t>ナガノケン</t>
    </rPh>
    <phoneticPr fontId="1"/>
  </si>
  <si>
    <t>長野地方検察庁長野区検察庁</t>
  </si>
  <si>
    <t>長野地方検察庁飯山区検察庁</t>
  </si>
  <si>
    <t>長野地方検察庁上田支部</t>
  </si>
  <si>
    <t>386-0023</t>
  </si>
  <si>
    <t>長野県上田市中央西2丁目3番13号</t>
  </si>
  <si>
    <t>長野地方検察庁上田支部上田区検察庁</t>
  </si>
  <si>
    <t>長野地方検察庁佐久支部</t>
  </si>
  <si>
    <t>長野県佐久市岩村田1138番16</t>
  </si>
  <si>
    <t>長野地方検察庁佐久支部佐久区検察庁</t>
  </si>
  <si>
    <t>長野地方検察庁松本支部</t>
  </si>
  <si>
    <t>390-0877</t>
  </si>
  <si>
    <t>長野県松本市沢村2丁目12番46号</t>
  </si>
  <si>
    <t>長野地方検察庁松本支部松本区検察庁</t>
  </si>
  <si>
    <t>長野地方検察庁松本支部木曽福島区検察庁</t>
  </si>
  <si>
    <t>長野地方検察庁松本支部大町区検察庁</t>
  </si>
  <si>
    <t>長野地方検察庁諏訪支部</t>
  </si>
  <si>
    <t>長野県諏訪市湖岸通り5丁目17番15号</t>
  </si>
  <si>
    <t>長野地方検察庁諏訪支部諏訪区検察庁</t>
  </si>
  <si>
    <t>長野地方検察庁諏訪支部岡谷区検察庁</t>
  </si>
  <si>
    <t>長野地方検察庁飯田支部</t>
  </si>
  <si>
    <t>395-0016</t>
  </si>
  <si>
    <t>長野県飯田市伝馬町2丁目37番</t>
  </si>
  <si>
    <t>長野地方検察庁飯田支部飯田区検察庁</t>
  </si>
  <si>
    <t>長野地方検察庁伊那支部</t>
  </si>
  <si>
    <t>396-0026</t>
  </si>
  <si>
    <t>長野県伊那市西町4825番地</t>
  </si>
  <si>
    <t>長野地方検察庁伊那支部伊那区検察庁</t>
  </si>
  <si>
    <t>新潟地方検察庁</t>
  </si>
  <si>
    <t>951-8502</t>
  </si>
  <si>
    <t>新潟県新潟市中央区西大畑町5191番地</t>
    <rPh sb="0" eb="3">
      <t>ニイガタケン</t>
    </rPh>
    <phoneticPr fontId="1"/>
  </si>
  <si>
    <t>新潟地方検察庁新潟区検察庁</t>
  </si>
  <si>
    <t>新潟県新潟市中央区西大畑町5191番地</t>
  </si>
  <si>
    <t>新潟地方検察庁新津区検察庁</t>
  </si>
  <si>
    <t>新潟地方検察庁三条支部</t>
  </si>
  <si>
    <t>955-0047</t>
  </si>
  <si>
    <t>新潟県三条市東三条1丁目7番9号</t>
  </si>
  <si>
    <t>新潟地方検察庁三条支部三条区検察庁</t>
  </si>
  <si>
    <t>新潟地方検察庁新発田支部</t>
  </si>
  <si>
    <t>新潟県新発田市中央町4丁目3番33号</t>
  </si>
  <si>
    <t>新潟地方検察庁新発田支部新発田区検察庁</t>
  </si>
  <si>
    <t>新潟地方検察庁新発田支部村上区検察庁</t>
  </si>
  <si>
    <t>新潟地方検察庁長岡支部</t>
  </si>
  <si>
    <t>940-1151</t>
  </si>
  <si>
    <t>新潟県長岡市三和3丁目9番地1</t>
  </si>
  <si>
    <t>新潟地方検察庁長岡支部長岡区検察庁</t>
  </si>
  <si>
    <t>新潟地方検察庁長岡支部柏崎区検察庁</t>
  </si>
  <si>
    <t>新潟地方検察庁高田支部</t>
  </si>
  <si>
    <t>943-0834</t>
  </si>
  <si>
    <t>新潟県上越市西城町2丁目9番20号</t>
  </si>
  <si>
    <t>新潟地方検察庁高田支部高田区検察庁</t>
  </si>
  <si>
    <t>新潟地方検察庁高田支部糸魚川区検察庁</t>
  </si>
  <si>
    <t>新潟地方検察庁佐渡支部</t>
  </si>
  <si>
    <t>952-1324</t>
  </si>
  <si>
    <t>新潟県佐渡市中原341番地</t>
  </si>
  <si>
    <t>新潟地方検察庁佐渡支部佐渡区検察庁</t>
  </si>
  <si>
    <t>949-6680</t>
  </si>
  <si>
    <t>新潟県南魚沼市六日町1302番地</t>
  </si>
  <si>
    <t>南魚沼区検察庁十日町区検察庁</t>
  </si>
  <si>
    <t>553-8511</t>
  </si>
  <si>
    <t>大阪府大阪市福島区福島1丁目1番60号 大阪中之島合同庁舎</t>
    <rPh sb="0" eb="3">
      <t>オオサカフ</t>
    </rPh>
    <phoneticPr fontId="1"/>
  </si>
  <si>
    <t>大阪地方検察庁</t>
  </si>
  <si>
    <t>大阪地方検察庁大阪区検察庁</t>
  </si>
  <si>
    <t>大阪地方検察庁大阪区検察庁交通分室</t>
  </si>
  <si>
    <t>532-0005</t>
  </si>
  <si>
    <t>大阪府大阪市淀川区三国本町1丁目13番27号</t>
    <rPh sb="0" eb="3">
      <t>オオサカフ</t>
    </rPh>
    <phoneticPr fontId="1"/>
  </si>
  <si>
    <t>大阪地方検察庁堺支部</t>
  </si>
  <si>
    <t>590-8531</t>
  </si>
  <si>
    <t>大阪府堺市堺区南瓦町2番29号 堺地方合同庁舎</t>
    <rPh sb="0" eb="3">
      <t>オオサカフ</t>
    </rPh>
    <phoneticPr fontId="1"/>
  </si>
  <si>
    <t>大阪地方検察庁堺支部堺区検察庁</t>
  </si>
  <si>
    <t>大阪地方検察庁岸和田支部</t>
  </si>
  <si>
    <t>596-0047</t>
  </si>
  <si>
    <t>大阪府岸和田市上野町東24番10号</t>
    <rPh sb="0" eb="3">
      <t>オオサカフ</t>
    </rPh>
    <phoneticPr fontId="1"/>
  </si>
  <si>
    <t>大阪地方検察庁岸和田支部岸和田区検察庁</t>
  </si>
  <si>
    <t>大阪地方検察庁羽曳野区検察庁</t>
  </si>
  <si>
    <t>大阪府羽曳野市誉田3丁目15番8号</t>
    <rPh sb="0" eb="3">
      <t>オオサカフ</t>
    </rPh>
    <phoneticPr fontId="1"/>
  </si>
  <si>
    <t>京都地方検察庁</t>
  </si>
  <si>
    <t>602-8510</t>
  </si>
  <si>
    <t>京都府京都市上京区新町通下長者町下る両御霊町82番地 京都法務合同庁舎</t>
    <rPh sb="0" eb="3">
      <t>キョウトフ</t>
    </rPh>
    <phoneticPr fontId="1"/>
  </si>
  <si>
    <t>京都地方検察庁京都区検察庁</t>
  </si>
  <si>
    <t>京都地方検察庁園部支部</t>
  </si>
  <si>
    <t>京都地方検察庁園部支部園部区検察庁</t>
  </si>
  <si>
    <t>京都地方検察庁園部支部伏見区検察庁</t>
  </si>
  <si>
    <t>京都地方検察庁園部支部右京区検察庁</t>
  </si>
  <si>
    <t>京都地方検察庁園部支部宇治区検察庁</t>
  </si>
  <si>
    <t>京都地方検察庁園部支部亀岡区検察庁</t>
  </si>
  <si>
    <t>京都地方検察庁宮津支部</t>
  </si>
  <si>
    <t>626-0046</t>
  </si>
  <si>
    <t>京都府宮津市字中ノ丁2534番地 宮津地方合同庁舎</t>
    <rPh sb="0" eb="3">
      <t>キョウトフ</t>
    </rPh>
    <phoneticPr fontId="1"/>
  </si>
  <si>
    <t>京都地方検察庁宮津支部宮津区検察庁</t>
  </si>
  <si>
    <t>京都地方検察庁宮津支部京丹後区検察庁</t>
  </si>
  <si>
    <t>京都地方検察庁舞鶴支部</t>
  </si>
  <si>
    <t>624-0854</t>
  </si>
  <si>
    <t>京都府舞鶴市字円満寺小字八丁127番地 舞鶴法務合同庁舎</t>
    <rPh sb="0" eb="3">
      <t>キョウトフ</t>
    </rPh>
    <phoneticPr fontId="1"/>
  </si>
  <si>
    <t>京都地方検察庁舞鶴支部舞鶴区検察庁</t>
  </si>
  <si>
    <t>京都地方検察庁福知山支部</t>
  </si>
  <si>
    <t>620-0035</t>
  </si>
  <si>
    <t>京都府福知山市字内記9番地の2</t>
    <rPh sb="0" eb="3">
      <t>キョウトフ</t>
    </rPh>
    <phoneticPr fontId="1"/>
  </si>
  <si>
    <t>京都地方検察庁福知山支部福知山区検察庁</t>
  </si>
  <si>
    <t>京都地方検察庁向日町区検察庁</t>
  </si>
  <si>
    <t>617-0004</t>
  </si>
  <si>
    <t>京都府向日市鶏冠井町西金村5番地2</t>
    <rPh sb="0" eb="3">
      <t>キョウトフ</t>
    </rPh>
    <phoneticPr fontId="1"/>
  </si>
  <si>
    <t>京都地方検察庁木津区検察庁</t>
  </si>
  <si>
    <t>京都府木津川市木津駅前一丁目５０番地 木津地方合同庁舎</t>
    <rPh sb="0" eb="3">
      <t>キョウトフ</t>
    </rPh>
    <phoneticPr fontId="1"/>
  </si>
  <si>
    <t>神戸地方検察庁</t>
  </si>
  <si>
    <t>650-0016</t>
  </si>
  <si>
    <t>兵庫県神戸市中央区橘通1丁目4番1号</t>
  </si>
  <si>
    <t>神戸地方検察庁神戸区検察庁</t>
  </si>
  <si>
    <t>神戸地方検察庁伊丹支部</t>
  </si>
  <si>
    <t>664-0881</t>
  </si>
  <si>
    <t>兵庫県伊丹市昆陽1丁目1番地12</t>
  </si>
  <si>
    <t>神戸地方検察庁伊丹支部伊丹区検察庁</t>
  </si>
  <si>
    <t>神戸地方検察庁尼崎支部</t>
  </si>
  <si>
    <t>661-0013</t>
  </si>
  <si>
    <t>兵庫県尼崎市栗山町2丁目24番7号</t>
  </si>
  <si>
    <t>神戸地方検察庁尼崎支部尼崎区検察庁</t>
  </si>
  <si>
    <t>神戸地方検察庁尼崎支部西宮区検察庁</t>
  </si>
  <si>
    <t>神戸地方検察庁明石支部</t>
  </si>
  <si>
    <t>673-0881</t>
  </si>
  <si>
    <t>兵庫県明石市天文町2丁目2番21号</t>
  </si>
  <si>
    <t>神戸地方検察庁明石支部明石区検察庁</t>
  </si>
  <si>
    <t>神戸地方検察庁柏原支部</t>
  </si>
  <si>
    <t>兵庫県丹波市柏原町柏原516番地1</t>
  </si>
  <si>
    <t>神戸地方検察庁柏原支部柏原区検察庁</t>
  </si>
  <si>
    <t>神戸地方検察庁柏原支部篠山区検察庁</t>
  </si>
  <si>
    <t>神戸地方検察庁姫路支部</t>
  </si>
  <si>
    <t>670-0947</t>
  </si>
  <si>
    <t>兵庫県姫路市北条1丁目250番地</t>
  </si>
  <si>
    <t>神戸地方検察庁姫路支部姫路区検察庁</t>
  </si>
  <si>
    <t>神戸地方検察庁姫路支部加古川区検察庁</t>
  </si>
  <si>
    <t>神戸地方検察庁社支部</t>
  </si>
  <si>
    <t>兵庫県加東市社539番地2</t>
  </si>
  <si>
    <t>神戸地方検察庁社支部社区検察庁</t>
  </si>
  <si>
    <t>神戸地方検察庁龍野支部</t>
  </si>
  <si>
    <t>679-4179</t>
  </si>
  <si>
    <t>兵庫県たつの市龍野町上霞城131番地</t>
  </si>
  <si>
    <t>神戸地方検察庁龍野支部龍野区検察庁</t>
  </si>
  <si>
    <t>神戸地方検察庁豊岡支部</t>
  </si>
  <si>
    <t>668-0042</t>
  </si>
  <si>
    <t>兵庫県豊岡市京町12番90号</t>
  </si>
  <si>
    <t>神戸地方検察庁豊岡支部豊岡区検察庁</t>
  </si>
  <si>
    <t>神戸地方検察庁豊岡支部浜坂区検察庁</t>
  </si>
  <si>
    <t>神戸地方検察庁洲本支部</t>
  </si>
  <si>
    <t>兵庫県洲本市山手1丁目1番23号</t>
  </si>
  <si>
    <t>神戸地方検察庁洲本支部洲本区検察庁</t>
  </si>
  <si>
    <t>奈良地方検察庁</t>
  </si>
  <si>
    <t>630-8213</t>
  </si>
  <si>
    <t>奈良県奈良市登大路町1番地1</t>
  </si>
  <si>
    <t>奈良地方検察庁奈良区検察庁</t>
  </si>
  <si>
    <t>奈良地方検察庁葛城支部</t>
  </si>
  <si>
    <t>635-0095</t>
  </si>
  <si>
    <t>奈良県大和高田市大字大中116番地の2</t>
  </si>
  <si>
    <t>奈良地方検察庁葛城支部葛城区検察庁</t>
  </si>
  <si>
    <t>奈良地方検察庁葛城支部宇陀区検察庁</t>
  </si>
  <si>
    <t>奈良地方検察庁五條支部</t>
  </si>
  <si>
    <t>637-0043</t>
  </si>
  <si>
    <t>奈良県五條市新町3丁目3番2号</t>
  </si>
  <si>
    <t>奈良地方検察庁五條支部五條区検察庁</t>
  </si>
  <si>
    <t>大津地方検察庁</t>
  </si>
  <si>
    <t>520-8512</t>
  </si>
  <si>
    <t>滋賀県大津市京町3丁目1-1 大津びわ湖合同庁舎</t>
  </si>
  <si>
    <t>大津地方検察庁大津区検察庁</t>
  </si>
  <si>
    <t>大津地方検察庁彦根支部</t>
  </si>
  <si>
    <t>522-0061</t>
  </si>
  <si>
    <t>滋賀県彦根市金亀町5-43</t>
  </si>
  <si>
    <t>大津地方検察庁彦根支部彦根区検察庁</t>
  </si>
  <si>
    <t>大津地方検察庁長浜支部</t>
  </si>
  <si>
    <t>526-0058</t>
  </si>
  <si>
    <t>滋賀県長浜市南呉服町6-22</t>
  </si>
  <si>
    <t>大津地方検察庁長浜支部長浜区検察庁</t>
  </si>
  <si>
    <t>和歌山地方検察庁</t>
  </si>
  <si>
    <t>640-8586</t>
  </si>
  <si>
    <t>和歌山県和歌山市二番丁3番地</t>
  </si>
  <si>
    <t>和歌山地方検察庁和歌山区検察庁</t>
  </si>
  <si>
    <t>和歌山地方検察庁湯浅区検察庁</t>
  </si>
  <si>
    <t>和歌山地方検察庁田辺支部</t>
  </si>
  <si>
    <t>646-0038</t>
  </si>
  <si>
    <t>和歌山県田辺市末広町12番13号</t>
  </si>
  <si>
    <t>和歌山地方検察庁田辺支部田辺区検察庁</t>
  </si>
  <si>
    <t>和歌山地方検察庁田辺支部串本区検察庁</t>
  </si>
  <si>
    <t>和歌山地方検察庁御坊支部</t>
  </si>
  <si>
    <t>644-0002　</t>
  </si>
  <si>
    <t>和歌山県御坊市薗369番地の6 御坊法務総合庁舎</t>
  </si>
  <si>
    <t>和歌山地方検察庁御坊支部御坊区検察庁</t>
  </si>
  <si>
    <t>和歌山地方検察庁新宮支部</t>
  </si>
  <si>
    <t>647-0043</t>
  </si>
  <si>
    <t>和歌山県新宮市緑ヶ丘3丁目2番64号 新宮法務総合庁舎</t>
  </si>
  <si>
    <t>和歌山地方検察庁新宮支部新宮区検察庁</t>
  </si>
  <si>
    <t>和歌山地方検察庁妙寺区検察庁</t>
  </si>
  <si>
    <t>649-7113</t>
  </si>
  <si>
    <t>和歌山県伊都郡かつらぎ町大字妙寺538番地</t>
  </si>
  <si>
    <t>和歌山地方検察庁橋本区検察庁</t>
  </si>
  <si>
    <t>460-0001</t>
  </si>
  <si>
    <t>愛知県名古屋市中区三の丸4丁目3番1号</t>
  </si>
  <si>
    <t>名古屋地方検察庁</t>
  </si>
  <si>
    <t>460-8523</t>
  </si>
  <si>
    <t>名古屋地方検察庁名古屋区検察庁</t>
  </si>
  <si>
    <t>名古屋地方検察庁春日井区検察庁</t>
  </si>
  <si>
    <t>名古屋地方検察庁瀬戸区検察庁</t>
  </si>
  <si>
    <t>名古屋地方検察庁津島区検察庁</t>
  </si>
  <si>
    <t>名古屋区検察庁交通分室</t>
  </si>
  <si>
    <t>愛知県名古屋市中区三の丸1丁目7番4号</t>
  </si>
  <si>
    <t>名古屋地方検察庁一宮支部</t>
  </si>
  <si>
    <t>491-0842</t>
  </si>
  <si>
    <t>愛知県一宮市公園通4丁目17番地3 一宮法務合同庁舎3階</t>
  </si>
  <si>
    <t>名古屋地方検察庁一宮支部一宮区検察庁</t>
  </si>
  <si>
    <t>名古屋地方検察庁一宮支部犬山区検察庁</t>
  </si>
  <si>
    <t>名古屋地方検察庁半田支部</t>
  </si>
  <si>
    <t>475-0902</t>
  </si>
  <si>
    <t>愛知県半田市宮路町200番地の1</t>
  </si>
  <si>
    <t>名古屋地方検察庁半田支部半田区検察庁</t>
  </si>
  <si>
    <t>名古屋地方検察庁岡崎支部</t>
  </si>
  <si>
    <t>444-0813</t>
  </si>
  <si>
    <t>愛知県岡崎市羽根町字北乾地50番地1 岡崎合同庁舎7階</t>
  </si>
  <si>
    <t>名古屋地方検察庁岡崎支部岡崎区検察庁</t>
  </si>
  <si>
    <t>名古屋地方検察庁豊橋支部</t>
  </si>
  <si>
    <t>440-0884</t>
  </si>
  <si>
    <t>愛知県豊橋市大国町111番地 豊橋地方合同庁舎7階</t>
  </si>
  <si>
    <t>名古屋地方検察庁豊橋支部豊橋区検察庁</t>
  </si>
  <si>
    <t>名古屋地方検察庁豊橋支部新城区検察庁</t>
  </si>
  <si>
    <t>名古屋地方検察庁安城区検察庁</t>
  </si>
  <si>
    <t>愛知県安城市横山町毛賀知24番地1 安城法務総合庁舎2階</t>
  </si>
  <si>
    <t>名古屋地方検察庁豊田区検察庁</t>
  </si>
  <si>
    <t>471-0867</t>
  </si>
  <si>
    <t>愛知県豊田市常盤町1丁目105番地3 豊田合同庁舎5階</t>
  </si>
  <si>
    <t>津地方検察庁</t>
    <rPh sb="0" eb="1">
      <t>ツ</t>
    </rPh>
    <rPh sb="1" eb="6">
      <t>チホウケンサツチョウ</t>
    </rPh>
    <phoneticPr fontId="1"/>
  </si>
  <si>
    <t>514-8512</t>
  </si>
  <si>
    <t>三重県津市中央3番12号 津法務総合庁舎　</t>
  </si>
  <si>
    <t>津地方検察庁津区検察庁</t>
    <rPh sb="0" eb="1">
      <t>ツ</t>
    </rPh>
    <rPh sb="1" eb="6">
      <t>チホウケンサツチョウ</t>
    </rPh>
    <rPh sb="6" eb="7">
      <t>ツ</t>
    </rPh>
    <rPh sb="7" eb="11">
      <t>クケンサツチョウ</t>
    </rPh>
    <phoneticPr fontId="1"/>
  </si>
  <si>
    <t>津地方検察庁鈴鹿区検察庁</t>
    <rPh sb="0" eb="1">
      <t>ツ</t>
    </rPh>
    <rPh sb="1" eb="6">
      <t>チホウケンサツチョウ</t>
    </rPh>
    <rPh sb="6" eb="8">
      <t>スズカ</t>
    </rPh>
    <rPh sb="8" eb="12">
      <t>クケンサツチョウ</t>
    </rPh>
    <phoneticPr fontId="1"/>
  </si>
  <si>
    <t>津地方検察庁松阪支部</t>
  </si>
  <si>
    <t>三重県松阪市中央町36番地2</t>
  </si>
  <si>
    <t>津地方検察庁松阪支部松阪区検察庁</t>
  </si>
  <si>
    <t>津地方検察庁伊賀支部</t>
  </si>
  <si>
    <t>518-0873</t>
  </si>
  <si>
    <t>三重県伊賀市上野丸之内169番地</t>
  </si>
  <si>
    <t>津地方検察庁伊賀支部伊賀区検察庁</t>
  </si>
  <si>
    <t>津地方検察庁四日市支部</t>
  </si>
  <si>
    <t>510-0068</t>
  </si>
  <si>
    <t>三重県四日市市三栄町4番21号 四日市法務合同庁舎</t>
  </si>
  <si>
    <t>津地方検察庁四日市支部四日市区検察庁</t>
  </si>
  <si>
    <t>津地方検察庁四日市支部桑名区検察庁</t>
  </si>
  <si>
    <t>津地方検察庁伊勢支部</t>
  </si>
  <si>
    <t>516-0036</t>
  </si>
  <si>
    <t>三重県伊勢市岡本1丁目1番13号 伊勢法務合同庁舎</t>
  </si>
  <si>
    <t>津地方検察庁伊勢支部伊勢区検察庁</t>
  </si>
  <si>
    <t>津地方検察庁熊野支部</t>
  </si>
  <si>
    <t>三重県熊野市井戸町712番地1 熊野法務総合庁舎</t>
  </si>
  <si>
    <t>津地方検察庁熊野支部熊野区検察庁</t>
  </si>
  <si>
    <t>津地方検察庁熊野支部尾鷲区検察庁</t>
  </si>
  <si>
    <t>岐阜地方検察庁</t>
  </si>
  <si>
    <t>岐阜県岐阜市美江寺町2丁目8番地 岐阜法務総合庁舎内</t>
  </si>
  <si>
    <t>岐阜地方検察庁岐阜区検察庁</t>
  </si>
  <si>
    <t>岐阜地方検察庁郡上区検察庁</t>
  </si>
  <si>
    <t>岐阜地方検察庁大垣支部</t>
  </si>
  <si>
    <t>503-0888</t>
  </si>
  <si>
    <t>岐阜県大垣市丸の内1丁目19番地 大垣法務合同庁舎3階</t>
  </si>
  <si>
    <t>岐阜地方検察庁大垣支部大垣区検察庁</t>
  </si>
  <si>
    <t>岐阜地方検察庁多治見支部</t>
  </si>
  <si>
    <t>507-0023</t>
  </si>
  <si>
    <t>岐阜県多治見市小田町1丁目16番地</t>
  </si>
  <si>
    <t>岐阜地方検察庁多治見支部多治見区検察庁</t>
  </si>
  <si>
    <t>岐阜地方検察庁多治見支部中津川区検察庁</t>
  </si>
  <si>
    <t>岐阜地方検察庁御嵩支部</t>
  </si>
  <si>
    <t>505-0116</t>
  </si>
  <si>
    <t>岐阜県可児郡御嵩町御嵩1190番地1</t>
  </si>
  <si>
    <t>岐阜地方検察庁御嵩支部御嵩区検察庁</t>
  </si>
  <si>
    <t>岐阜地方検察庁高山支部</t>
  </si>
  <si>
    <t>506-0053</t>
  </si>
  <si>
    <t xml:space="preserve">岐阜県高山市昭和町2丁目220番地 高山合同庁舎4階 </t>
  </si>
  <si>
    <t>岐阜地方検察庁高山支部高山区検察庁</t>
  </si>
  <si>
    <t>福井地方検察庁</t>
  </si>
  <si>
    <t>910-8583</t>
  </si>
  <si>
    <t>福井県福井市春山１丁目１番54号</t>
  </si>
  <si>
    <t>福井地方検察庁福井区検察庁</t>
  </si>
  <si>
    <t>福井地方検察庁大野区検察庁</t>
  </si>
  <si>
    <t>福井地方検察庁武生支部</t>
  </si>
  <si>
    <t>福井県福井県越前市日野美2丁目5番地の1</t>
  </si>
  <si>
    <t>福井地方検察庁武生支部武生区検察庁</t>
  </si>
  <si>
    <t>福井地方検察庁敦賀支部</t>
  </si>
  <si>
    <t>914-0065</t>
  </si>
  <si>
    <t>福井県福井県敦賀市松栄町7番28号</t>
  </si>
  <si>
    <t>福井地方検察庁敦賀支部敦賀区検察庁</t>
  </si>
  <si>
    <t>福井地方検察庁敦賀支部小浜区検察庁</t>
  </si>
  <si>
    <t>920-0912</t>
  </si>
  <si>
    <t>金沢地方検察庁</t>
  </si>
  <si>
    <t>石川県金沢市大手町6番15号 金沢法務合同庁舎</t>
  </si>
  <si>
    <t>金沢地方検察庁金沢区検察庁</t>
  </si>
  <si>
    <t>金沢地方検察庁小松支部</t>
  </si>
  <si>
    <t>923-0904</t>
  </si>
  <si>
    <t>石川県小松市小馬出町12番地 小松法務合同庁舎</t>
  </si>
  <si>
    <t>金沢地方検察庁小松支部小松区検察庁</t>
  </si>
  <si>
    <t>金沢地方検察庁七尾支部</t>
  </si>
  <si>
    <t>926-0818</t>
  </si>
  <si>
    <t>石川県七尾市馬出町ﾊ部1番地 七尾法務総合庁舎</t>
  </si>
  <si>
    <t>金沢地方検察庁七尾支部七尾区検察庁</t>
  </si>
  <si>
    <t>金沢地方検察庁輪島支部</t>
  </si>
  <si>
    <t>928-0001</t>
  </si>
  <si>
    <t>石川県輪島市河井町15部90番地</t>
  </si>
  <si>
    <t>金沢地方検察庁輪島支部輪島区検察庁</t>
  </si>
  <si>
    <t>金沢地方検察庁輪島支部珠洲区検察庁</t>
  </si>
  <si>
    <t>富山地方検察庁</t>
  </si>
  <si>
    <t>939-8510</t>
  </si>
  <si>
    <t>富山県富山市西田地方町2丁目9番16号富山法務合同庁舎</t>
  </si>
  <si>
    <t>富山地方検察庁富山区検察庁</t>
  </si>
  <si>
    <t>富山地方検察庁魚津支部</t>
  </si>
  <si>
    <t>937-0863</t>
  </si>
  <si>
    <t>富山県魚津市新宿1番21号  </t>
  </si>
  <si>
    <t>富山地方検察庁魚津支部魚津区検察庁</t>
  </si>
  <si>
    <t>富山地方検察庁高岡支部</t>
  </si>
  <si>
    <t>933-0046</t>
  </si>
  <si>
    <t>富山県高岡市中川本町10番21号高岡法務合同庁舎</t>
  </si>
  <si>
    <t>富山地方検察庁高岡支部高岡区検察庁</t>
  </si>
  <si>
    <t>富山地方検察庁高岡支部砺波区検察庁</t>
  </si>
  <si>
    <t>広島地方検察庁</t>
  </si>
  <si>
    <t>730-0012</t>
  </si>
  <si>
    <t>広島県広島市中区上八丁堀2番31号 広島法務総合庁舎</t>
  </si>
  <si>
    <t>広島地方検察庁広島区検察庁</t>
  </si>
  <si>
    <t>広島地方検察庁大竹区検察庁</t>
  </si>
  <si>
    <t>広島地方検察庁呉支部</t>
  </si>
  <si>
    <t>737-0051</t>
  </si>
  <si>
    <t>広島県呉市中央3丁目9番15号呉地方合同庁舎6階</t>
  </si>
  <si>
    <t>広島地方検察庁呉支部呉区検察庁</t>
  </si>
  <si>
    <t>広島地方検察庁呉支部竹原区検察庁</t>
  </si>
  <si>
    <t>広島地方検察庁尾道支部</t>
  </si>
  <si>
    <t>広島県尾道市新浜1丁目12番2号</t>
  </si>
  <si>
    <t>広島地方検察庁尾道支部尾道区検察庁</t>
  </si>
  <si>
    <t>広島地方検察庁福山支部</t>
  </si>
  <si>
    <t>720-0031</t>
  </si>
  <si>
    <t>広島県福山市三吉町1丁目7番2号福山法務合同庁舎3階</t>
  </si>
  <si>
    <t>広島地方検察庁福山支部福山区検察庁</t>
  </si>
  <si>
    <t>広島地方検察庁三次支部</t>
  </si>
  <si>
    <t>728-0021</t>
  </si>
  <si>
    <t>広島県三次市三次町1777番地3</t>
  </si>
  <si>
    <t>広島地方検察庁三次支部三次区検察庁</t>
  </si>
  <si>
    <t>広島地方検察庁三次支部庄原区検察庁</t>
  </si>
  <si>
    <t>山口地方検察庁</t>
  </si>
  <si>
    <t>753-0048</t>
  </si>
  <si>
    <t>山口県山口市駅通り1丁目1番2号</t>
  </si>
  <si>
    <t>山口地方検察庁山口区検察庁</t>
  </si>
  <si>
    <t>山口地方検察庁防府区検察庁</t>
  </si>
  <si>
    <t>山口地方検察庁周南支部</t>
  </si>
  <si>
    <t>745-0071</t>
  </si>
  <si>
    <t>山口県周南市岐山通1丁目5</t>
  </si>
  <si>
    <t>山口地方検察庁周南支部周南区検察庁</t>
  </si>
  <si>
    <t>山口地方検察庁萩支部</t>
  </si>
  <si>
    <t>758-0041</t>
  </si>
  <si>
    <t>山口県萩市大字江向469番地の2</t>
  </si>
  <si>
    <t>山口地方検察庁萩支部萩区検察庁</t>
  </si>
  <si>
    <t>山口地方検察庁萩支部長門区検察庁</t>
  </si>
  <si>
    <t>山口地方検察庁岩国支部</t>
  </si>
  <si>
    <t>741-0061</t>
  </si>
  <si>
    <t>山口県岩国市錦見1丁目16番35号</t>
  </si>
  <si>
    <t>山口地方検察庁岩国支部岩国区検察庁</t>
  </si>
  <si>
    <t>山口地方検察庁岩国支部柳井区検察庁</t>
  </si>
  <si>
    <t>山口地方検察庁下関支部</t>
  </si>
  <si>
    <t>750-0009</t>
  </si>
  <si>
    <t>山口県下関市上田中町8丁目2番1号</t>
  </si>
  <si>
    <t>山口地方検察庁下関支部下関区検察庁</t>
  </si>
  <si>
    <t>山口地方検察庁宇部支部</t>
  </si>
  <si>
    <t>755-0033</t>
  </si>
  <si>
    <t>山口県宇部市琴芝町2丁目2番40号</t>
  </si>
  <si>
    <t>山口地方検察庁宇部支部船木区検察庁</t>
  </si>
  <si>
    <t>山口地方検察庁宇部支部宇部区検察庁</t>
  </si>
  <si>
    <t>700-0807</t>
  </si>
  <si>
    <t>岡山県岡山市北区南方1丁目8番1号 岡山法務総合庁舎</t>
    <rPh sb="0" eb="3">
      <t>オカヤマケン</t>
    </rPh>
    <phoneticPr fontId="1"/>
  </si>
  <si>
    <t>岡山地方検察庁</t>
  </si>
  <si>
    <t>岡山地方検察庁倉敷支部</t>
  </si>
  <si>
    <t>710-0051</t>
  </si>
  <si>
    <t>岡山県倉敷市幸町3-46 倉敷法務合同庁舎内</t>
  </si>
  <si>
    <t>岡山地方検察庁倉敷支部倉敷区検察庁</t>
    <rPh sb="11" eb="13">
      <t>クラシキ</t>
    </rPh>
    <rPh sb="13" eb="17">
      <t>クケンサツチョウ</t>
    </rPh>
    <phoneticPr fontId="1"/>
  </si>
  <si>
    <t>岡山地方検察庁津山支部</t>
  </si>
  <si>
    <t>708-0051</t>
  </si>
  <si>
    <t>岡山県津山市椿高下52</t>
  </si>
  <si>
    <t>岡山地方検察庁津山支部津山区検察庁</t>
    <rPh sb="11" eb="13">
      <t>ツヤマ</t>
    </rPh>
    <rPh sb="13" eb="17">
      <t>クケンサツチョウ</t>
    </rPh>
    <phoneticPr fontId="1"/>
  </si>
  <si>
    <t>岡山地方検察庁笠岡区検察庁</t>
  </si>
  <si>
    <t>714-0081</t>
  </si>
  <si>
    <t>岡山県笠岡市笠岡1769</t>
  </si>
  <si>
    <t>鳥取地方検察庁</t>
  </si>
  <si>
    <t>680-0022</t>
  </si>
  <si>
    <t>鳥取県鳥取市西町3丁目201番地</t>
  </si>
  <si>
    <t>鳥取地方検察庁鳥取区検察庁</t>
  </si>
  <si>
    <t>鳥取地方検察庁倉吉支部</t>
  </si>
  <si>
    <t>682-0822</t>
  </si>
  <si>
    <t>鳥取県鳥取県倉吉市葵町719番地</t>
  </si>
  <si>
    <t>鳥取地方検察庁倉吉支部倉吉区検察庁</t>
  </si>
  <si>
    <t>鳥取地方検察庁米子支部</t>
  </si>
  <si>
    <t>683-0067</t>
  </si>
  <si>
    <t>鳥取県鳥取県米子市東町124番地16 米子地方合同庁舎3階</t>
  </si>
  <si>
    <t>鳥取地方検察庁米子支部米子区検察庁</t>
  </si>
  <si>
    <t>松江地方検察庁　</t>
  </si>
  <si>
    <t>690-0886</t>
  </si>
  <si>
    <t>島根県松江市母衣町50番地 松江法務総合庁舎</t>
    <rPh sb="0" eb="3">
      <t>シマネケン</t>
    </rPh>
    <rPh sb="3" eb="6">
      <t>マツエシ</t>
    </rPh>
    <rPh sb="6" eb="9">
      <t>ホロマチ</t>
    </rPh>
    <rPh sb="11" eb="13">
      <t>バンチ</t>
    </rPh>
    <phoneticPr fontId="1"/>
  </si>
  <si>
    <t>松江地方検察庁松江区検察庁</t>
  </si>
  <si>
    <t>松江地方検察庁雲南区検察庁</t>
  </si>
  <si>
    <t>松江地方検察庁出雲支部</t>
  </si>
  <si>
    <t>693-0028</t>
  </si>
  <si>
    <t>島根県出雲市塩谷善行町13番地3 出雲地方合同庁舎</t>
    <rPh sb="0" eb="3">
      <t>シマネケン</t>
    </rPh>
    <rPh sb="3" eb="6">
      <t>イズモシ</t>
    </rPh>
    <rPh sb="6" eb="8">
      <t>エンヤ</t>
    </rPh>
    <rPh sb="8" eb="10">
      <t>ゼンコウ</t>
    </rPh>
    <rPh sb="10" eb="11">
      <t>マチ</t>
    </rPh>
    <phoneticPr fontId="1"/>
  </si>
  <si>
    <t>松江地方検察庁出雲支部出雲区検察庁</t>
  </si>
  <si>
    <t>松江地方検察庁浜田支部</t>
  </si>
  <si>
    <t>697-0026</t>
  </si>
  <si>
    <t>島根県浜田市田町116番地1 浜田法務合同庁舎</t>
    <rPh sb="0" eb="3">
      <t>シマネケン</t>
    </rPh>
    <rPh sb="3" eb="6">
      <t>ハマダシ</t>
    </rPh>
    <rPh sb="6" eb="8">
      <t>タマチ</t>
    </rPh>
    <rPh sb="11" eb="13">
      <t>バンチ</t>
    </rPh>
    <phoneticPr fontId="1"/>
  </si>
  <si>
    <t>松江地方検察庁浜田支部浜田区検察庁</t>
  </si>
  <si>
    <t>松江地方検察庁浜田支部川本区検察庁</t>
  </si>
  <si>
    <t>松江地方検察庁益田支部</t>
  </si>
  <si>
    <t>698-0021</t>
  </si>
  <si>
    <t>島根県益田市幸町6番57号</t>
    <rPh sb="0" eb="3">
      <t>シマネケン</t>
    </rPh>
    <rPh sb="3" eb="5">
      <t>マスダ</t>
    </rPh>
    <rPh sb="5" eb="6">
      <t>シ</t>
    </rPh>
    <rPh sb="6" eb="8">
      <t>サイワイチョウ</t>
    </rPh>
    <rPh sb="9" eb="10">
      <t>バン</t>
    </rPh>
    <rPh sb="12" eb="13">
      <t>ゴウ</t>
    </rPh>
    <phoneticPr fontId="1"/>
  </si>
  <si>
    <t>松江地方検察庁益田支部益田区検察庁</t>
  </si>
  <si>
    <t>松江地方検察庁西郷支部</t>
  </si>
  <si>
    <t>685-0015</t>
  </si>
  <si>
    <t>島根県隠岐郡隠岐の島町港町指向18番地7</t>
    <rPh sb="0" eb="3">
      <t>シマネケン</t>
    </rPh>
    <rPh sb="3" eb="5">
      <t>オキ</t>
    </rPh>
    <rPh sb="5" eb="6">
      <t>グン</t>
    </rPh>
    <rPh sb="6" eb="8">
      <t>オキ</t>
    </rPh>
    <rPh sb="9" eb="10">
      <t>シマ</t>
    </rPh>
    <rPh sb="10" eb="11">
      <t>マチ</t>
    </rPh>
    <rPh sb="11" eb="13">
      <t>ミナトマチ</t>
    </rPh>
    <rPh sb="13" eb="14">
      <t>サシ</t>
    </rPh>
    <rPh sb="17" eb="19">
      <t>バンチ</t>
    </rPh>
    <phoneticPr fontId="1"/>
  </si>
  <si>
    <t>松江地方検察庁西郷支部西郷区検察庁</t>
  </si>
  <si>
    <t>福岡地方検察庁</t>
  </si>
  <si>
    <t>810-8651</t>
  </si>
  <si>
    <t>福岡県福岡市中央区六本松4丁目2番3号</t>
  </si>
  <si>
    <t>福岡地方検察庁福岡区検察庁</t>
  </si>
  <si>
    <t>福岡地方検察庁宗像区検察庁</t>
  </si>
  <si>
    <t>福岡地方検察庁甘木区検察庁</t>
  </si>
  <si>
    <t>福岡地方検察庁小倉支部</t>
    <rPh sb="0" eb="2">
      <t>フクオカ</t>
    </rPh>
    <rPh sb="2" eb="4">
      <t>チホウ</t>
    </rPh>
    <rPh sb="4" eb="7">
      <t>ケンサツチョウ</t>
    </rPh>
    <phoneticPr fontId="1"/>
  </si>
  <si>
    <t>803-0814</t>
  </si>
  <si>
    <t>福岡県北九州市小倉北区大手町13番26号 小倉第二合同庁舎内</t>
  </si>
  <si>
    <t>福岡地方検察庁小倉支部小倉区検察庁</t>
    <rPh sb="0" eb="2">
      <t>フクオカ</t>
    </rPh>
    <rPh sb="2" eb="4">
      <t>チホウ</t>
    </rPh>
    <rPh sb="4" eb="7">
      <t>ケンサツチョウ</t>
    </rPh>
    <phoneticPr fontId="1"/>
  </si>
  <si>
    <t>福岡地方検察庁小倉支部折尾区検察庁</t>
    <rPh sb="0" eb="2">
      <t>フクオカ</t>
    </rPh>
    <rPh sb="2" eb="4">
      <t>チホウ</t>
    </rPh>
    <rPh sb="4" eb="7">
      <t>ケンサツチョウ</t>
    </rPh>
    <phoneticPr fontId="1"/>
  </si>
  <si>
    <t>福岡地方検察庁飯塚支部</t>
    <rPh sb="0" eb="2">
      <t>フクオカ</t>
    </rPh>
    <rPh sb="2" eb="4">
      <t>チホウ</t>
    </rPh>
    <rPh sb="4" eb="7">
      <t>ケンサツチョウ</t>
    </rPh>
    <phoneticPr fontId="1"/>
  </si>
  <si>
    <t>820-0018</t>
  </si>
  <si>
    <t>福岡県飯塚市芳雄町13番6号 飯塚合同庁舎内</t>
  </si>
  <si>
    <t>福岡地方検察庁飯塚支部飯塚区検察庁</t>
    <rPh sb="0" eb="2">
      <t>フクオカ</t>
    </rPh>
    <rPh sb="2" eb="4">
      <t>チホウ</t>
    </rPh>
    <rPh sb="4" eb="7">
      <t>ケンサツチョウ</t>
    </rPh>
    <phoneticPr fontId="1"/>
  </si>
  <si>
    <t>福岡地方検察庁直方支部</t>
    <rPh sb="0" eb="2">
      <t>フクオカ</t>
    </rPh>
    <rPh sb="2" eb="4">
      <t>チホウ</t>
    </rPh>
    <rPh sb="4" eb="7">
      <t>ケンサツチョウ</t>
    </rPh>
    <phoneticPr fontId="1"/>
  </si>
  <si>
    <t>福岡地方検察庁直方支部直方区検察庁</t>
    <rPh sb="0" eb="2">
      <t>フクオカ</t>
    </rPh>
    <rPh sb="2" eb="4">
      <t>チホウ</t>
    </rPh>
    <rPh sb="4" eb="7">
      <t>ケンサツチョウ</t>
    </rPh>
    <rPh sb="7" eb="9">
      <t>ナオカタ</t>
    </rPh>
    <phoneticPr fontId="1"/>
  </si>
  <si>
    <t>福岡地方検察庁久留米支部</t>
    <rPh sb="0" eb="2">
      <t>フクオカ</t>
    </rPh>
    <rPh sb="2" eb="4">
      <t>チホウ</t>
    </rPh>
    <rPh sb="4" eb="7">
      <t>ケンサツチョウ</t>
    </rPh>
    <phoneticPr fontId="1"/>
  </si>
  <si>
    <t>830-0021</t>
  </si>
  <si>
    <t>福岡県久留米市篠山町31番地</t>
  </si>
  <si>
    <t>福岡地方検察庁久留米支部久留米区検察庁</t>
    <rPh sb="0" eb="2">
      <t>フクオカ</t>
    </rPh>
    <rPh sb="2" eb="4">
      <t>チホウ</t>
    </rPh>
    <rPh sb="4" eb="7">
      <t>ケンサツチョウ</t>
    </rPh>
    <phoneticPr fontId="1"/>
  </si>
  <si>
    <t>福岡地方検察庁八女支部</t>
    <rPh sb="0" eb="2">
      <t>フクオカ</t>
    </rPh>
    <rPh sb="2" eb="4">
      <t>チホウ</t>
    </rPh>
    <rPh sb="4" eb="7">
      <t>ケンサツチョウ</t>
    </rPh>
    <phoneticPr fontId="1"/>
  </si>
  <si>
    <t>福岡地方検察庁八女支部八女区検察庁</t>
    <rPh sb="0" eb="2">
      <t>フクオカ</t>
    </rPh>
    <rPh sb="2" eb="4">
      <t>チホウ</t>
    </rPh>
    <rPh sb="4" eb="7">
      <t>ケンサツチョウ</t>
    </rPh>
    <phoneticPr fontId="1"/>
  </si>
  <si>
    <t>福岡地方検察庁八女支部うきは区検察庁</t>
    <rPh sb="0" eb="2">
      <t>フクオカ</t>
    </rPh>
    <rPh sb="2" eb="4">
      <t>チホウ</t>
    </rPh>
    <rPh sb="4" eb="7">
      <t>ケンサツチョウ</t>
    </rPh>
    <phoneticPr fontId="1"/>
  </si>
  <si>
    <t>福岡地方検察庁柳川支部</t>
    <rPh sb="0" eb="7">
      <t>フクオカチホウケンサツチョウ</t>
    </rPh>
    <phoneticPr fontId="1"/>
  </si>
  <si>
    <t>832-0042</t>
  </si>
  <si>
    <t>福岡県柳川市一新町6番地</t>
  </si>
  <si>
    <t>福岡地方検察庁柳川支部柳川区検察庁</t>
    <rPh sb="0" eb="7">
      <t>フクオカチホウケンサツチョウ</t>
    </rPh>
    <phoneticPr fontId="1"/>
  </si>
  <si>
    <t>福岡地方検察庁大牟田支部</t>
    <rPh sb="0" eb="7">
      <t>フクオカチホウケンサツチョウ</t>
    </rPh>
    <phoneticPr fontId="1"/>
  </si>
  <si>
    <t>836-0032</t>
  </si>
  <si>
    <t>福岡県大牟田市新地町500番地</t>
  </si>
  <si>
    <t>福岡地方検察庁大牟田支部大牟田区検察庁</t>
    <rPh sb="0" eb="7">
      <t>フクオカチホウケンサツチョウ</t>
    </rPh>
    <phoneticPr fontId="1"/>
  </si>
  <si>
    <t>福岡地方検察庁行橋支部</t>
    <rPh sb="0" eb="7">
      <t>フクオカチホウケンサツチョウ</t>
    </rPh>
    <phoneticPr fontId="1"/>
  </si>
  <si>
    <t>824-0001</t>
  </si>
  <si>
    <t>福岡県行橋市行事1丁目8番21号</t>
  </si>
  <si>
    <t>福岡地方検察庁行橋支部行橋区検察庁</t>
    <rPh sb="0" eb="7">
      <t>フクオカチホウケンサツチョウ</t>
    </rPh>
    <phoneticPr fontId="1"/>
  </si>
  <si>
    <t>福岡地方検察庁田川支部</t>
    <rPh sb="0" eb="7">
      <t>フクオカチホウケンサツチョウ</t>
    </rPh>
    <phoneticPr fontId="1"/>
  </si>
  <si>
    <t>826-0031</t>
  </si>
  <si>
    <t>福岡県田川市千代町5番1号</t>
  </si>
  <si>
    <t>福岡地方検察庁田川支部田川区検察庁</t>
    <rPh sb="0" eb="7">
      <t>フクオカチホウケンサツチョウ</t>
    </rPh>
    <phoneticPr fontId="1"/>
  </si>
  <si>
    <t>佐賀地方検察庁</t>
  </si>
  <si>
    <t>840-0833</t>
  </si>
  <si>
    <t>佐賀県佐賀市中の小路5番25号</t>
  </si>
  <si>
    <t>佐賀地方検察庁佐賀区検察庁</t>
  </si>
  <si>
    <t>佐賀地方検察庁鳥栖区検察庁</t>
  </si>
  <si>
    <t>佐賀地方検察庁唐津支部</t>
  </si>
  <si>
    <t>847-0012</t>
  </si>
  <si>
    <t>佐賀県唐津市大名小路1番14号</t>
  </si>
  <si>
    <t>佐賀地方検察庁唐津支部唐津区検察庁</t>
  </si>
  <si>
    <t>佐賀地方検察庁武雄支部</t>
  </si>
  <si>
    <t>佐賀県武雄市武雄町大字武雄5662番地の1</t>
  </si>
  <si>
    <t>佐賀地方検察庁武雄支部武雄区検察庁</t>
  </si>
  <si>
    <t>佐賀地方検察庁武雄支部鹿島区検察庁</t>
  </si>
  <si>
    <t>佐賀地方検察庁武雄支部伊万里区検察庁</t>
  </si>
  <si>
    <t>長崎地方検察庁</t>
  </si>
  <si>
    <t>850-8560</t>
  </si>
  <si>
    <t>長崎県長崎市万才町9番33号</t>
  </si>
  <si>
    <t>長崎地方検察庁長崎区検察庁</t>
  </si>
  <si>
    <t>長崎地方検察庁諫早区検察庁</t>
  </si>
  <si>
    <t>長崎地方検察庁大村支部</t>
  </si>
  <si>
    <t>856-0831</t>
  </si>
  <si>
    <t>長崎県大村市東本町534番地</t>
  </si>
  <si>
    <t>長崎地方検察庁大村支部大村区検察庁</t>
  </si>
  <si>
    <t>長崎地方検察庁島原支部</t>
  </si>
  <si>
    <t>855-0036</t>
  </si>
  <si>
    <t>長崎県島原市城内一丁目1204番地</t>
  </si>
  <si>
    <t>長崎地方検察庁島原支部島原区検察庁</t>
  </si>
  <si>
    <t>長崎地方検察庁佐世保支部</t>
  </si>
  <si>
    <t>857-0801</t>
  </si>
  <si>
    <t>長崎県佐世保市祇園町21番1号</t>
  </si>
  <si>
    <t>長崎地方検察庁佐世保支部佐世保区検察庁</t>
  </si>
  <si>
    <t>長崎地方検察庁平戸支部</t>
  </si>
  <si>
    <t>長崎地方検察庁平戸支部平戸区検察庁</t>
  </si>
  <si>
    <t>長崎地方検察庁壱岐支部</t>
  </si>
  <si>
    <t>長崎県壱岐市郷ﾉ浦町本村触620番地4</t>
  </si>
  <si>
    <t>長崎地方検察庁壱岐支部壱岐区検察庁</t>
  </si>
  <si>
    <t>長崎地方検察庁五島支部</t>
  </si>
  <si>
    <t>853-0016</t>
  </si>
  <si>
    <t>長崎県五島市紺屋町1番1号</t>
  </si>
  <si>
    <t>長崎地方検察庁五島支部五島区検察庁</t>
  </si>
  <si>
    <t>長崎地方検察庁五島支部新上五島区検察庁</t>
  </si>
  <si>
    <t>長崎地方検察庁厳原支部</t>
  </si>
  <si>
    <t>長崎県対馬市厳原町中村643番地</t>
  </si>
  <si>
    <t>長崎地方検察庁厳原支部厳原区検察庁</t>
  </si>
  <si>
    <t>長崎地方検察庁厳原支部上県区検察庁</t>
  </si>
  <si>
    <t>大分地方検察庁</t>
  </si>
  <si>
    <t>870-8510</t>
  </si>
  <si>
    <t>大分県大分市荷揚町7番5号</t>
  </si>
  <si>
    <t>大分地方検察庁大分区検察庁</t>
  </si>
  <si>
    <t>大分地方検察庁別府区検察庁</t>
  </si>
  <si>
    <t>大分地方検察庁臼杵区検察庁</t>
  </si>
  <si>
    <t>大分地方検察庁杵築支部</t>
  </si>
  <si>
    <t>873-0001</t>
  </si>
  <si>
    <t>大分県杵築市大字杵築1321番地の1</t>
  </si>
  <si>
    <t>大分地方検察庁杵築支部杵築区検察庁</t>
  </si>
  <si>
    <t>大分地方検察庁佐伯支部</t>
    <rPh sb="0" eb="2">
      <t>オオイタ</t>
    </rPh>
    <rPh sb="2" eb="4">
      <t>チホウ</t>
    </rPh>
    <rPh sb="4" eb="7">
      <t>ケンサツチョウ</t>
    </rPh>
    <phoneticPr fontId="1"/>
  </si>
  <si>
    <t>876-0815</t>
  </si>
  <si>
    <t>大分県佐伯市野岡町2丁目13番25号</t>
  </si>
  <si>
    <t>大分地方検察庁佐伯支部佐伯区検察庁</t>
    <rPh sb="0" eb="2">
      <t>オオイタ</t>
    </rPh>
    <rPh sb="2" eb="4">
      <t>チホウ</t>
    </rPh>
    <rPh sb="4" eb="7">
      <t>ケンサツチョウ</t>
    </rPh>
    <phoneticPr fontId="1"/>
  </si>
  <si>
    <t>大分地方検察庁竹田支部</t>
    <rPh sb="0" eb="2">
      <t>オオイタ</t>
    </rPh>
    <rPh sb="2" eb="4">
      <t>チホウ</t>
    </rPh>
    <rPh sb="4" eb="7">
      <t>ケンサツチョウ</t>
    </rPh>
    <phoneticPr fontId="1"/>
  </si>
  <si>
    <t>878-0013</t>
  </si>
  <si>
    <t>大分県竹田市大字竹田2059番地の2</t>
  </si>
  <si>
    <t>大分地方検察庁竹田支部竹田区検察庁</t>
    <rPh sb="0" eb="2">
      <t>オオイタ</t>
    </rPh>
    <rPh sb="2" eb="4">
      <t>チホウ</t>
    </rPh>
    <rPh sb="4" eb="7">
      <t>ケンサツチョウ</t>
    </rPh>
    <phoneticPr fontId="1"/>
  </si>
  <si>
    <t>大分地方検察庁中津支部</t>
    <rPh sb="0" eb="7">
      <t>オオイタチホウケンサツチョウ</t>
    </rPh>
    <phoneticPr fontId="1"/>
  </si>
  <si>
    <t>871-0050</t>
  </si>
  <si>
    <t>大分県中津市二ノ丁1259番地</t>
  </si>
  <si>
    <t>大分地方検察庁中津支部中津区検察庁</t>
    <rPh sb="0" eb="7">
      <t>オオイタチホウケンサツチョウ</t>
    </rPh>
    <phoneticPr fontId="1"/>
  </si>
  <si>
    <t>大分地方検察庁中津支部豊後高田区検察庁</t>
    <rPh sb="0" eb="7">
      <t>オオイタチホウケンサツチョウ</t>
    </rPh>
    <phoneticPr fontId="1"/>
  </si>
  <si>
    <t>大分地方検察庁日田支部</t>
    <rPh sb="0" eb="7">
      <t>オオイタチホウケンサツチョウ</t>
    </rPh>
    <phoneticPr fontId="1"/>
  </si>
  <si>
    <t>877-0012</t>
  </si>
  <si>
    <t>大分県日田市淡窓1丁目1番58号</t>
  </si>
  <si>
    <t>大分地方検察庁日田支部日田区検察庁</t>
    <rPh sb="0" eb="7">
      <t>オオイタチホウケンサツチョウ</t>
    </rPh>
    <phoneticPr fontId="1"/>
  </si>
  <si>
    <t>熊本地方検察庁</t>
  </si>
  <si>
    <t>860-0078</t>
  </si>
  <si>
    <t>熊本県熊本市中央区京町1-12-11</t>
  </si>
  <si>
    <t>熊本地方検察庁熊本区検察庁</t>
    <rPh sb="9" eb="13">
      <t>クケンサツチョウ</t>
    </rPh>
    <phoneticPr fontId="1"/>
  </si>
  <si>
    <t>熊本地方検察庁宇城区検察庁</t>
    <rPh sb="9" eb="13">
      <t>クケンサツチョウ</t>
    </rPh>
    <phoneticPr fontId="1"/>
  </si>
  <si>
    <t>熊本地方検察庁御船区検察庁</t>
  </si>
  <si>
    <t>熊本地方検察庁玉名支部</t>
  </si>
  <si>
    <t>865-0051</t>
  </si>
  <si>
    <t>熊本県玉名市繁根木45-2</t>
  </si>
  <si>
    <t>熊本地方検察庁玉名支部玉名区検察庁</t>
  </si>
  <si>
    <t>熊本地方検察庁玉名支部荒尾区検察庁</t>
  </si>
  <si>
    <t>熊本地方検察庁山鹿支部</t>
  </si>
  <si>
    <t>861-0501</t>
  </si>
  <si>
    <t>熊本県山鹿市山鹿242</t>
  </si>
  <si>
    <t>熊本地方検察庁山鹿支部山鹿区検察庁</t>
  </si>
  <si>
    <t>熊本地方検察庁阿蘇支部</t>
  </si>
  <si>
    <t>869-2612</t>
  </si>
  <si>
    <t>熊本県阿蘇市一の宮町宮地2471</t>
  </si>
  <si>
    <t>熊本地方検察庁阿蘇支部阿蘇区検察庁</t>
  </si>
  <si>
    <t>熊本地方検察庁阿蘇支部高森区検察庁</t>
  </si>
  <si>
    <t>熊本地方検察庁八代支部</t>
  </si>
  <si>
    <t>熊本県八代市西松江城町11-11</t>
  </si>
  <si>
    <t>熊本地方検察庁人吉支部</t>
  </si>
  <si>
    <t>868-0056</t>
  </si>
  <si>
    <t>熊本県人吉市寺町2-2</t>
  </si>
  <si>
    <t>熊本地方検察庁人吉支部人吉区検察庁</t>
  </si>
  <si>
    <t>熊本地方検察庁天草支部</t>
  </si>
  <si>
    <t>863-0037</t>
  </si>
  <si>
    <t>熊本県天草市諏訪町16-20</t>
  </si>
  <si>
    <t>熊本地方検察庁天草支部天草区検察庁</t>
  </si>
  <si>
    <t>熊本地方検察庁天草支部牛深区検察庁</t>
  </si>
  <si>
    <t>892-0816</t>
  </si>
  <si>
    <t>鹿児島県鹿児島市山下町13-10 鹿児島第三地方合同庁舎</t>
  </si>
  <si>
    <t>鹿児島地方検察庁名瀬支部</t>
  </si>
  <si>
    <t>894-0033</t>
  </si>
  <si>
    <t>鹿児島県奄美市名瀬矢之脇町1-2</t>
  </si>
  <si>
    <t>鹿児島地方検察庁名瀬支部名瀬区検察庁</t>
  </si>
  <si>
    <t>鹿児島地方検察庁名瀬支部徳之島区検察庁</t>
  </si>
  <si>
    <t>鹿児島地方検察庁加治木支部</t>
  </si>
  <si>
    <t>899-5214</t>
  </si>
  <si>
    <t>鹿児島県姶良市加治木町仮屋町89-1</t>
  </si>
  <si>
    <t>鹿児島地方検察庁加治木支部加治木区検察庁</t>
  </si>
  <si>
    <t>鹿児島地方検察庁加治木支部大口区検察庁</t>
  </si>
  <si>
    <t>鹿児島地方検察庁知覧支部</t>
  </si>
  <si>
    <t>鹿児島県南九州市知覧町郡6196</t>
  </si>
  <si>
    <t>鹿児島地方検察庁知覧支部知覧区検察庁</t>
  </si>
  <si>
    <t>鹿児島地方検察庁知覧支部加世田区検察庁</t>
  </si>
  <si>
    <t>鹿児島地方検察庁知覧支部指宿区検察庁</t>
  </si>
  <si>
    <t>鹿児島地方検察庁川内支部</t>
  </si>
  <si>
    <t>895-0063</t>
  </si>
  <si>
    <t>鹿児島県薩摩川内市若葉町4-24 川内地方合同庁舎3階</t>
  </si>
  <si>
    <t>鹿児島地方検察庁川内支部川内区検察庁</t>
  </si>
  <si>
    <t>鹿児島地方検察庁川内支部出水区検察庁</t>
  </si>
  <si>
    <t>鹿児島地方検察庁川内支部甑島区検察庁</t>
  </si>
  <si>
    <t>鹿児島地方検察庁鹿屋支部</t>
  </si>
  <si>
    <t>893-0011</t>
  </si>
  <si>
    <t>鹿児島県鹿屋市打馬1-2-16</t>
  </si>
  <si>
    <t>鹿児島地方検察庁鹿屋支部鹿屋区検察庁</t>
  </si>
  <si>
    <t>鹿児島地方検察庁鹿屋支部大隅区検察庁</t>
  </si>
  <si>
    <t>鹿児島地方検察庁</t>
  </si>
  <si>
    <t>鹿児島地方検察庁鹿児島区検察庁</t>
  </si>
  <si>
    <t>鹿児島地方検察庁伊集院区検察庁</t>
  </si>
  <si>
    <t>鹿児島地方検察庁種子島区検察庁</t>
  </si>
  <si>
    <t>鹿児島地方検察庁屋久島区検察庁</t>
  </si>
  <si>
    <t>宮崎地方検察庁</t>
  </si>
  <si>
    <t>880-8566</t>
  </si>
  <si>
    <t>宮崎県宮崎市別府町1番1号</t>
  </si>
  <si>
    <t>宮崎地方検察庁宮崎区検察庁</t>
  </si>
  <si>
    <t>宮崎地方検察庁西都区検察庁</t>
  </si>
  <si>
    <t>宮崎地方検察庁日南支部</t>
  </si>
  <si>
    <t>889-2535</t>
  </si>
  <si>
    <t>宮崎県日南市飫肥3丁目6番2号</t>
  </si>
  <si>
    <t>宮崎地方検察庁日南支部日南区検察庁</t>
  </si>
  <si>
    <t>宮崎地方検察庁都城支部</t>
  </si>
  <si>
    <t>885-0072</t>
  </si>
  <si>
    <t>宮崎県都城市上町2街区11号</t>
  </si>
  <si>
    <t>宮崎地方検察庁都城支部都城区検察庁</t>
  </si>
  <si>
    <t>宮崎地方検察庁都城支部小林区検察庁</t>
  </si>
  <si>
    <t>宮崎地方検察庁延岡支部</t>
  </si>
  <si>
    <t>882-0803</t>
  </si>
  <si>
    <t>宮崎県延岡市大貫町1丁目2915番地</t>
  </si>
  <si>
    <t>宮崎地方検察庁延岡支部延岡区検察庁</t>
  </si>
  <si>
    <t>宮崎地方検察庁延岡支部日向区検察庁</t>
  </si>
  <si>
    <t>宮崎地方検察庁延岡支部高千穂区検察庁</t>
  </si>
  <si>
    <t>那覇地方検察庁</t>
  </si>
  <si>
    <t>900-8578</t>
  </si>
  <si>
    <t>沖縄県那覇市樋川１丁目15番15号 那覇第一地方合同庁舎</t>
  </si>
  <si>
    <t>那覇地方検察庁那覇区検察庁</t>
  </si>
  <si>
    <t>那覇地方検察庁沖縄支部</t>
  </si>
  <si>
    <t>904-2143</t>
  </si>
  <si>
    <t>沖縄県沖縄市知花6丁目7番5号 沖縄法務合同庁舎</t>
  </si>
  <si>
    <t>那覇地方検察庁沖縄支部沖縄区検察庁</t>
  </si>
  <si>
    <t>那覇地方検察庁名護支部</t>
  </si>
  <si>
    <t>905-0011</t>
  </si>
  <si>
    <t>沖縄県名護市字宮里452番地3 名護地方合同庁舎</t>
  </si>
  <si>
    <t>那覇地方検察庁名護支部名護区検察庁</t>
  </si>
  <si>
    <t>那覇地方検察庁平良支部</t>
  </si>
  <si>
    <t>沖縄県宮古島市平良字西里345番地</t>
  </si>
  <si>
    <t>那覇地方検察庁平良支部平良区検察庁</t>
  </si>
  <si>
    <t>那覇地方検察庁石垣支部</t>
  </si>
  <si>
    <t>沖縄県石垣市字登野城55番地1</t>
  </si>
  <si>
    <t>那覇地方検察庁石垣支部石垣区検察庁</t>
  </si>
  <si>
    <t>980-0812</t>
  </si>
  <si>
    <t>仙台地方検察庁</t>
  </si>
  <si>
    <t>宮城県仙台市青葉区片平1丁目3番1号 仙台法務総合庁舎</t>
  </si>
  <si>
    <t>仙台地方検察庁仙台区検察庁</t>
  </si>
  <si>
    <t>宮城県仙台市青葉区片平1丁目3番2号 仙台法務総合庁舎</t>
  </si>
  <si>
    <t>仙台地方検察庁大河原支部</t>
  </si>
  <si>
    <t>宮城県仙台市青葉区片平1丁目3番3号 仙台法務総合庁舎</t>
  </si>
  <si>
    <t>仙台地方検察庁大河原支部大河原区検察庁</t>
  </si>
  <si>
    <t>宮城県仙台市青葉区片平1丁目3番4号 仙台法務総合庁舎</t>
  </si>
  <si>
    <t>仙台地方検察庁古川支部</t>
  </si>
  <si>
    <t>989-6174</t>
  </si>
  <si>
    <t>宮城県大崎市古川千手寺町2丁目2番1号</t>
  </si>
  <si>
    <t>仙台地方検察庁古川支部古川区検察庁</t>
  </si>
  <si>
    <t>宮城県大崎市古川千手寺町2丁目2番2号</t>
  </si>
  <si>
    <t>仙台地方検察庁古川支部築館区検察庁</t>
  </si>
  <si>
    <t>宮城県大崎市古川千手寺町2丁目2番3号</t>
  </si>
  <si>
    <t>仙台地方検察庁登米支部</t>
  </si>
  <si>
    <t>宮城県大崎市古川千手寺町2丁目2番4号</t>
  </si>
  <si>
    <t>仙台地方検察庁登米支部登米区検察庁</t>
  </si>
  <si>
    <t>宮城県大崎市古川千手寺町2丁目2番5号</t>
  </si>
  <si>
    <t>仙台地方検察庁石巻支部</t>
  </si>
  <si>
    <t>986-0832</t>
  </si>
  <si>
    <t>宮城県石巻市泉町4丁目1番9号 石巻法務合同庁舎</t>
  </si>
  <si>
    <t>仙台地方検察庁石巻支部石巻区検察庁</t>
  </si>
  <si>
    <t>宮城県石巻市泉町4丁目1番10号 石巻法務合同庁舎</t>
  </si>
  <si>
    <t>仙台地方検察庁気仙沼支部</t>
  </si>
  <si>
    <t>988-0042</t>
  </si>
  <si>
    <t>宮城県気仙沼市本郷19番地2</t>
  </si>
  <si>
    <t>仙台地方検察庁気仙沼支部気仙沼区検察庁</t>
  </si>
  <si>
    <t>宮城県気仙沼市本郷19番地3</t>
  </si>
  <si>
    <t>福島地方検察庁</t>
  </si>
  <si>
    <t>960-8017</t>
  </si>
  <si>
    <t>福島県福島市狐塚17番地 法務合同庁舎</t>
  </si>
  <si>
    <t>福島地方検察庁福島区検察庁</t>
  </si>
  <si>
    <t>福島地方検察庁相馬支部</t>
  </si>
  <si>
    <t>福島地方検察庁相馬支部相馬区検察庁</t>
  </si>
  <si>
    <t>福島地方検察庁郡山支部</t>
  </si>
  <si>
    <t>963-8876</t>
  </si>
  <si>
    <t>福島県郡山市麓山二丁目15番14号</t>
  </si>
  <si>
    <t>福島地方検察庁郡山支部郡山区検察庁</t>
  </si>
  <si>
    <t>福島地方検察庁白河支部</t>
  </si>
  <si>
    <t>961-0074</t>
  </si>
  <si>
    <t>福島県白河市郭内1番地136 小峰城合同庁舎</t>
  </si>
  <si>
    <t>福島地方検察庁白河支部白河区検察庁</t>
  </si>
  <si>
    <t>福島地方検察庁白河支部棚倉区検察庁</t>
  </si>
  <si>
    <t>福島地方検察庁会津若松支部</t>
  </si>
  <si>
    <t>965-0873</t>
  </si>
  <si>
    <t>福島県会津若松市追手町6番11号 会津若松合同庁舎</t>
  </si>
  <si>
    <t>福島地方検察庁会津若松支部会津若松区検察庁</t>
  </si>
  <si>
    <t>福島地方検察庁会津若松支部田島区検察庁</t>
  </si>
  <si>
    <t>福島地方検察庁いわき支部</t>
  </si>
  <si>
    <t>970-8026</t>
  </si>
  <si>
    <t>福島県いわき市平字八幡小路42番地</t>
  </si>
  <si>
    <t>福島地方検察庁いわき支部いわき区検察庁</t>
  </si>
  <si>
    <t>福島地方検察庁いわき支部福島富岡区検察庁</t>
  </si>
  <si>
    <t>山形地方検察庁</t>
  </si>
  <si>
    <t>990-0046</t>
  </si>
  <si>
    <t>山形県山形市大手町1番32号</t>
  </si>
  <si>
    <t>山形地方検察庁山形区検察庁</t>
  </si>
  <si>
    <t>山形地方検察庁新庄支部</t>
  </si>
  <si>
    <t>996-0071</t>
  </si>
  <si>
    <t>山形県新庄市小田島町3番55号</t>
  </si>
  <si>
    <t>山形地方検察庁新庄支部新庄区検察庁</t>
  </si>
  <si>
    <t>山形地方検察庁米沢支部</t>
  </si>
  <si>
    <t>山形県米沢市城北二丁目1番2号</t>
  </si>
  <si>
    <t>山形地方検察庁米沢支部米沢区検察庁</t>
  </si>
  <si>
    <t>山形地方検察庁米沢支部赤湯区検察庁</t>
  </si>
  <si>
    <t>山形地方検察庁米沢支部長井区検察庁</t>
  </si>
  <si>
    <t>山形地方検察庁鶴岡支部</t>
  </si>
  <si>
    <t>997-0035</t>
  </si>
  <si>
    <t>山形県鶴岡市馬場町2番12号 鶴岡第2地方合同庁舎</t>
  </si>
  <si>
    <t>山形地方検察庁鶴岡支部鶴岡区検察庁</t>
  </si>
  <si>
    <t>山形地方検察庁酒田支部</t>
  </si>
  <si>
    <t>998-0061</t>
  </si>
  <si>
    <t>山形県酒田市光ヶ丘一丁目9番15号</t>
  </si>
  <si>
    <t>山形地方検察庁酒田支部酒田区検察庁</t>
  </si>
  <si>
    <t>盛岡地方検察庁盛岡区検察庁</t>
  </si>
  <si>
    <t>盛岡地方検察庁花巻支部</t>
  </si>
  <si>
    <t>025-0076</t>
  </si>
  <si>
    <t>盛岡地方検察庁花巻支部花巻区検察庁</t>
  </si>
  <si>
    <t>盛岡地方検察庁二戸支部</t>
  </si>
  <si>
    <t>028-6103</t>
  </si>
  <si>
    <t>盛岡地方検察庁二戸支部二戸区検察庁</t>
  </si>
  <si>
    <t>盛岡地方検察庁二戸支部久慈区検察庁</t>
  </si>
  <si>
    <t>盛岡地方検察庁遠野支部</t>
  </si>
  <si>
    <t>028-0524</t>
  </si>
  <si>
    <t>盛岡地方検察庁遠野支部遠野区検察庁</t>
  </si>
  <si>
    <t>盛岡地方検察庁遠野支部釜石区検察庁</t>
  </si>
  <si>
    <t>盛岡地方検察庁宮古支部</t>
  </si>
  <si>
    <t>027-0052</t>
  </si>
  <si>
    <t>盛岡地方検察庁宮古支部宮古区検察庁</t>
  </si>
  <si>
    <t>盛岡地方検察庁一関支部</t>
  </si>
  <si>
    <t>021-0877</t>
  </si>
  <si>
    <t>盛岡地方検察庁一関支部一関区検察庁</t>
  </si>
  <si>
    <t>盛岡地方検察庁一関支部大船渡区検察庁</t>
  </si>
  <si>
    <t>盛岡地方検察庁水沢支部</t>
  </si>
  <si>
    <t>023-0053</t>
  </si>
  <si>
    <t>盛岡地方検察庁水沢支部水沢区検察庁</t>
  </si>
  <si>
    <t>秋田地方検察庁</t>
  </si>
  <si>
    <t>秋田県秋田市山王7丁目1番2号 秋田地方法務合同庁舎</t>
  </si>
  <si>
    <t>秋田地方検察庁秋田区検察庁</t>
  </si>
  <si>
    <t>秋田地方検察庁男鹿区検察庁</t>
  </si>
  <si>
    <t>秋田地方検察庁能代支部</t>
  </si>
  <si>
    <t>016-0803</t>
  </si>
  <si>
    <t>秋田県能代市大町5番36号 能代法務合同庁舎</t>
  </si>
  <si>
    <t>秋田地方検察庁能代支部能代区検察庁</t>
  </si>
  <si>
    <t>秋田地方検察庁本荘支部</t>
  </si>
  <si>
    <t>015-0874</t>
  </si>
  <si>
    <t>秋田県秋田県由利本荘市給人町17番地 本荘合同庁舎</t>
  </si>
  <si>
    <t>秋田地方検察庁本荘支部本荘区検察庁</t>
  </si>
  <si>
    <t>秋田地方検察庁大館支部</t>
  </si>
  <si>
    <t>017-0897</t>
  </si>
  <si>
    <t>秋田県大館市字三の丸104番地 秋田地方検察庁大館支部庁舎</t>
  </si>
  <si>
    <t>秋田地方検察庁大館支部大館区検察庁</t>
  </si>
  <si>
    <t>秋田地方検察庁大館支部鹿角区検察庁</t>
  </si>
  <si>
    <t>秋田地方検察庁横手支部</t>
  </si>
  <si>
    <t>013-0018</t>
  </si>
  <si>
    <t>秋田県横手市本町2番9号 横手法務合同庁舎</t>
  </si>
  <si>
    <t>秋田地方検察庁横手支部横手区検察庁</t>
  </si>
  <si>
    <t>秋田地方検察庁横手支部湯沢区検察庁</t>
  </si>
  <si>
    <t>秋田地方検察庁大曲支部</t>
  </si>
  <si>
    <t>秋田県大仙市大曲日の出町1丁目3番4号 大曲法務合同庁舎</t>
  </si>
  <si>
    <t>秋田地方検察庁大曲支部大曲区検察庁</t>
  </si>
  <si>
    <t>秋田地方検察庁大曲支部角館区検察庁</t>
  </si>
  <si>
    <t>青森地方検察庁</t>
    <rPh sb="2" eb="4">
      <t>チホウ</t>
    </rPh>
    <rPh sb="4" eb="7">
      <t>ケンサツチョウ</t>
    </rPh>
    <phoneticPr fontId="1"/>
  </si>
  <si>
    <t>030-8545</t>
  </si>
  <si>
    <t>青森県青森市長島1丁目3番25号 青森法務総合庁舎</t>
  </si>
  <si>
    <t>青森地方検察庁青森区検察庁</t>
    <rPh sb="2" eb="4">
      <t>チホウ</t>
    </rPh>
    <rPh sb="4" eb="7">
      <t>ケンサツチョウ</t>
    </rPh>
    <rPh sb="10" eb="13">
      <t>ケンサツチョウ</t>
    </rPh>
    <phoneticPr fontId="1"/>
  </si>
  <si>
    <t>青森地方検察庁野辺地区検察庁</t>
    <rPh sb="2" eb="4">
      <t>チホウ</t>
    </rPh>
    <rPh sb="4" eb="7">
      <t>ケンサツチョウ</t>
    </rPh>
    <rPh sb="11" eb="14">
      <t>ケンサツチョウ</t>
    </rPh>
    <phoneticPr fontId="1"/>
  </si>
  <si>
    <t>青森地方検察庁むつ区検察庁</t>
    <rPh sb="2" eb="4">
      <t>チホウ</t>
    </rPh>
    <rPh sb="4" eb="7">
      <t>ケンサツチョウ</t>
    </rPh>
    <rPh sb="10" eb="13">
      <t>ケンサツチョウ</t>
    </rPh>
    <phoneticPr fontId="1"/>
  </si>
  <si>
    <t>青森地方検察庁弘前支部</t>
    <rPh sb="2" eb="4">
      <t>チホウ</t>
    </rPh>
    <rPh sb="4" eb="7">
      <t>ケンサツチョウ</t>
    </rPh>
    <phoneticPr fontId="1"/>
  </si>
  <si>
    <t>036-8207</t>
  </si>
  <si>
    <t>青森県弘前市大字上白銀町5番地の6</t>
  </si>
  <si>
    <t>青森地方検察庁弘前支部弘前区検察庁</t>
    <rPh sb="2" eb="4">
      <t>チホウ</t>
    </rPh>
    <rPh sb="4" eb="7">
      <t>ケンサツチョウ</t>
    </rPh>
    <rPh sb="14" eb="17">
      <t>ケンサツチョウ</t>
    </rPh>
    <phoneticPr fontId="1"/>
  </si>
  <si>
    <t>青森地方検察庁八戸支部</t>
    <rPh sb="2" eb="4">
      <t>チホウ</t>
    </rPh>
    <rPh sb="4" eb="7">
      <t>ケンサツチョウ</t>
    </rPh>
    <phoneticPr fontId="1"/>
  </si>
  <si>
    <t>039-1166</t>
  </si>
  <si>
    <t>青森県八戸市根城9丁目13番9号 八戸合同庁舎</t>
  </si>
  <si>
    <t>青森地方検察庁八戸支部八戸区検察庁</t>
    <rPh sb="2" eb="4">
      <t>チホウ</t>
    </rPh>
    <rPh sb="4" eb="7">
      <t>ケンサツチョウ</t>
    </rPh>
    <rPh sb="14" eb="17">
      <t>ケンサツチョウ</t>
    </rPh>
    <phoneticPr fontId="1"/>
  </si>
  <si>
    <t>青森地方検察庁五所川原支部</t>
    <rPh sb="2" eb="7">
      <t>チホウケンサツチョウ</t>
    </rPh>
    <phoneticPr fontId="1"/>
  </si>
  <si>
    <t>037-0004</t>
  </si>
  <si>
    <t>青森県五所川原市大字唐笠柳字藤巻507番地5 五所川原合同庁舎</t>
  </si>
  <si>
    <t>青森地方検察庁五所川原支部五所川原区検察庁</t>
    <rPh sb="2" eb="7">
      <t>チホウケンサツチョウ</t>
    </rPh>
    <rPh sb="18" eb="21">
      <t>ケンサツチョウ</t>
    </rPh>
    <phoneticPr fontId="1"/>
  </si>
  <si>
    <t>青森地方検察庁五所川原支部鰺ヶ沢区検察庁</t>
    <rPh sb="2" eb="7">
      <t>チホウケンサツチョウ</t>
    </rPh>
    <rPh sb="17" eb="20">
      <t>ケンサツチョウ</t>
    </rPh>
    <phoneticPr fontId="1"/>
  </si>
  <si>
    <t>青森地方検察庁十和田支部</t>
    <rPh sb="2" eb="7">
      <t>チホウケンサツチョウ</t>
    </rPh>
    <phoneticPr fontId="1"/>
  </si>
  <si>
    <t>034-0082</t>
  </si>
  <si>
    <t>青森県十和田市西二番町14番12号 十和田奥入瀬合同庁舎</t>
  </si>
  <si>
    <t>青森地方検察庁十和田支部十和田区検察庁</t>
    <rPh sb="2" eb="7">
      <t>チホウケンサツチョウ</t>
    </rPh>
    <rPh sb="16" eb="19">
      <t>ケンサツチョウ</t>
    </rPh>
    <phoneticPr fontId="1"/>
  </si>
  <si>
    <t>060-0042</t>
  </si>
  <si>
    <t>札幌地方検察庁</t>
  </si>
  <si>
    <t>北海道札幌市中央区大通西12丁目 札幌第4合同庁舎</t>
    <rPh sb="0" eb="3">
      <t>ホッカイドウ</t>
    </rPh>
    <phoneticPr fontId="1"/>
  </si>
  <si>
    <t>札幌地方検察庁札幌区検察庁</t>
  </si>
  <si>
    <t>北海道札幌市中央区大通西12丁目 札幌第5合同庁舎</t>
    <rPh sb="0" eb="3">
      <t>ホッカイドウ</t>
    </rPh>
    <phoneticPr fontId="1"/>
  </si>
  <si>
    <t>札幌地方検察庁岩見沢支部</t>
  </si>
  <si>
    <t>068-0004</t>
  </si>
  <si>
    <t>北海道岩見沢市四条東4</t>
  </si>
  <si>
    <t>札幌地方検察庁岩見沢支部岩見沢区検察庁</t>
  </si>
  <si>
    <t>札幌地方検察庁岩見沢支部夕張区検察庁</t>
  </si>
  <si>
    <t>札幌地方検察庁滝川支部</t>
  </si>
  <si>
    <t>073-0022</t>
  </si>
  <si>
    <t>北海道滝川市大町1-7-14</t>
  </si>
  <si>
    <t>札幌地方検察庁滝川支部滝川区検察庁</t>
  </si>
  <si>
    <t>札幌地方検察庁室蘭支部</t>
  </si>
  <si>
    <t>050-0081</t>
  </si>
  <si>
    <t>北海道室蘭市日の出町1-18-21</t>
  </si>
  <si>
    <t>札幌地方検察庁室蘭支部室蘭区検察庁</t>
  </si>
  <si>
    <t>札幌地方検察庁室蘭支部伊達区検察庁</t>
  </si>
  <si>
    <t>札幌地方検察庁浦河支部</t>
  </si>
  <si>
    <t>056-0005</t>
  </si>
  <si>
    <t>北海道日高郡新ひだか町静内こうせい町2-2-1</t>
  </si>
  <si>
    <t>札幌地方検察庁浦河支部浦河区検察庁</t>
  </si>
  <si>
    <t>札幌地方検察庁浦河支部静内区検察庁</t>
  </si>
  <si>
    <t>札幌地方検察庁苫小牧支部</t>
  </si>
  <si>
    <t>北海道苫小牧市旭町3-3-7</t>
  </si>
  <si>
    <t>札幌地方検察庁苫小牧支部苫小牧区検察庁</t>
  </si>
  <si>
    <t>札幌地方検察庁小樽支部</t>
  </si>
  <si>
    <t>北海道小樽市富岡1-15-1</t>
  </si>
  <si>
    <t>札幌地方検察庁小樽支部小樽区検察庁</t>
  </si>
  <si>
    <t>札幌地方検察庁岩内支部</t>
  </si>
  <si>
    <t>札幌地方検察庁岩内支部岩内区検察庁</t>
  </si>
  <si>
    <t>函館地方検察庁</t>
  </si>
  <si>
    <t>040-0031</t>
  </si>
  <si>
    <t>北海道函館市上新川町1番13号</t>
  </si>
  <si>
    <t>函館地方検察庁江差支部</t>
  </si>
  <si>
    <t>函館地方検察庁函館区検察庁</t>
  </si>
  <si>
    <t>函館地方検察庁松前区検察庁</t>
  </si>
  <si>
    <t>函館地方検察庁江差支部江差区検察庁</t>
  </si>
  <si>
    <t>函館地方検察庁八雲区検察庁</t>
  </si>
  <si>
    <t>049-3112</t>
  </si>
  <si>
    <t>北海道二海郡八雲町末広町194番地</t>
  </si>
  <si>
    <t>函館地方検察庁寿都区検察庁</t>
  </si>
  <si>
    <t>旭川地方検察庁庁</t>
  </si>
  <si>
    <t>070-8636</t>
  </si>
  <si>
    <t>北海道旭川市花咲町4丁目 旭川法務総合庁舎内</t>
  </si>
  <si>
    <t>旭川地方検察庁留萌支部</t>
  </si>
  <si>
    <t>旭川地方検察庁旭川区検察庁</t>
  </si>
  <si>
    <t>旭川地方検察庁深川区検察庁</t>
  </si>
  <si>
    <t>旭川地方検察庁富良野区検察庁</t>
  </si>
  <si>
    <t>旭川地方検察庁留萌支部留萌区検察庁</t>
  </si>
  <si>
    <t>旭川地方検察庁名寄支部</t>
  </si>
  <si>
    <t>096-0014</t>
  </si>
  <si>
    <t>北海道名寄市西4条南9丁目</t>
  </si>
  <si>
    <t>旭川地方検察庁名寄支部名寄区検察庁</t>
  </si>
  <si>
    <t>旭川地方検察庁名寄支部中頓別区検察庁</t>
  </si>
  <si>
    <t>旭川地方検察庁紋別支部</t>
  </si>
  <si>
    <t>094-0006</t>
  </si>
  <si>
    <t>北海道紋別市潮見町1丁目</t>
  </si>
  <si>
    <t>旭川地方検察庁紋別支部紋別区検察庁</t>
  </si>
  <si>
    <t>旭川地方検察庁稚内支部</t>
  </si>
  <si>
    <t>097-0001</t>
  </si>
  <si>
    <t>北海道稚内市末広5丁目6番1号 稚内地方合同庁舎3階</t>
  </si>
  <si>
    <t>旭川地方検察庁稚内支部稚内区検察庁</t>
  </si>
  <si>
    <t>旭川地方検察庁稚内支部天塩区検察庁</t>
  </si>
  <si>
    <t>釧路地方検察庁</t>
  </si>
  <si>
    <t>085-8557</t>
  </si>
  <si>
    <t>北海道釧路市柏木町5番7号 釧路法務総合庁舎</t>
  </si>
  <si>
    <t>釧路地方検察庁釧路区検察庁</t>
  </si>
  <si>
    <t>釧路地方検察庁標津区検察庁</t>
  </si>
  <si>
    <t>釧路地方検察庁帯広支部</t>
  </si>
  <si>
    <t>080-0805</t>
  </si>
  <si>
    <t>北海道帯広市東5条南9丁目1番地1 帯広法務総合庁舎4階</t>
  </si>
  <si>
    <t>釧路地方検察庁帯広支部帯広区検察庁</t>
  </si>
  <si>
    <t>釧路地方検察庁帯広支部本別区検察庁</t>
  </si>
  <si>
    <t>釧路地方検察庁網走支部</t>
  </si>
  <si>
    <t>093-0031</t>
  </si>
  <si>
    <t>北海道網走市台町1丁目4番15号 網走法務総合庁舎</t>
  </si>
  <si>
    <t>釧路地方検察庁網走支部網走区検察庁</t>
  </si>
  <si>
    <t>釧路地方検察庁北見支部</t>
  </si>
  <si>
    <t>090-0065</t>
  </si>
  <si>
    <t>北海道北見市寿町4丁目2番16号 北見法務総合庁舎2階</t>
  </si>
  <si>
    <t>釧路地方検察庁北見支部北見区検察庁</t>
  </si>
  <si>
    <t>釧路地方検察庁北見支部遠軽区検察庁</t>
  </si>
  <si>
    <t>釧路地方検察庁根室支部</t>
  </si>
  <si>
    <t>北海道根室市弥栄町1丁目18番地 根室地方合同庁舎3階</t>
  </si>
  <si>
    <t>釧路地方検察庁根室支部根室区検察庁</t>
  </si>
  <si>
    <t>760-0033</t>
  </si>
  <si>
    <t>香川県高松市丸の内1-1 高松法務合同庁舎</t>
  </si>
  <si>
    <t>高松地方検察庁</t>
  </si>
  <si>
    <t>高松地方検察庁高松区検察庁</t>
  </si>
  <si>
    <t>高松地方検察庁土庄区検察庁</t>
    <rPh sb="7" eb="9">
      <t>トノショウ</t>
    </rPh>
    <rPh sb="9" eb="10">
      <t>ク</t>
    </rPh>
    <phoneticPr fontId="1"/>
  </si>
  <si>
    <t>高松地方検察庁丸亀支部</t>
  </si>
  <si>
    <t>763-0034</t>
  </si>
  <si>
    <t>香川県丸亀市大手町3丁目4番30号</t>
  </si>
  <si>
    <t>高松地方検察庁丸亀支部丸亀区検察庁</t>
  </si>
  <si>
    <t>高松地方検察庁丸亀支部善通寺区検察庁</t>
    <rPh sb="11" eb="14">
      <t>ゼンツウジ</t>
    </rPh>
    <phoneticPr fontId="1"/>
  </si>
  <si>
    <t>高松地方検察庁観音寺支部</t>
  </si>
  <si>
    <t>768-0060</t>
  </si>
  <si>
    <t>香川県観音寺市観音寺町甲2804番地3</t>
  </si>
  <si>
    <t>高松地方検察庁観音寺支部観音寺区検察庁</t>
  </si>
  <si>
    <t>徳島地方検察庁</t>
  </si>
  <si>
    <t>徳島県徳島市徳島町2丁目17番地　徳島法務総合庁舎</t>
  </si>
  <si>
    <t>徳島地方検察庁徳島区検察庁</t>
  </si>
  <si>
    <t>徳島地方検察庁鳴門区検察庁</t>
  </si>
  <si>
    <t>徳島地方検察庁吉野川区検察庁</t>
  </si>
  <si>
    <t>徳島地方検察庁阿南支部</t>
  </si>
  <si>
    <t>徳島県阿南市富岡町西池田口1番地の2</t>
  </si>
  <si>
    <t>徳島地方検察庁阿南支部阿南区検察庁</t>
  </si>
  <si>
    <t>徳島地方検察庁阿南支部牟岐区検察庁</t>
  </si>
  <si>
    <t>徳島地方検察庁美馬支部</t>
  </si>
  <si>
    <t>779-3610</t>
  </si>
  <si>
    <t>徳島県美馬市脇町大字脇町1229番地7</t>
  </si>
  <si>
    <t>徳島地方検察庁美馬支部美馬区検察庁</t>
  </si>
  <si>
    <t>徳島地方検察庁美馬支部徳島池田区検察庁</t>
  </si>
  <si>
    <t>772-0017</t>
  </si>
  <si>
    <t>徳島県鳴門市撫養町立岩字七枚119番地</t>
  </si>
  <si>
    <t>高知地方検察庁</t>
  </si>
  <si>
    <t>780-8554</t>
  </si>
  <si>
    <t>高知県高知市丸ﾉ内1丁目4番1号 高知法務総合庁舎</t>
    <rPh sb="0" eb="3">
      <t>コウチケン</t>
    </rPh>
    <phoneticPr fontId="1"/>
  </si>
  <si>
    <t>高知地方検察庁高知区検察庁</t>
  </si>
  <si>
    <t>高知地方検察庁須崎支部</t>
  </si>
  <si>
    <t>785-0004</t>
  </si>
  <si>
    <t>高知県須崎市青木町1番4号 須崎第2地方合同庁舎</t>
  </si>
  <si>
    <t>高知地方検察庁須崎支部須崎区検察庁</t>
  </si>
  <si>
    <t>高知地方検察庁安芸支部</t>
  </si>
  <si>
    <t>784-0003</t>
  </si>
  <si>
    <t>高知県安芸市久世町9番3号</t>
  </si>
  <si>
    <t>高知地方検察庁安芸支部安芸区検察庁</t>
  </si>
  <si>
    <t>高知地方検察庁中村支部</t>
  </si>
  <si>
    <t>787-0028</t>
  </si>
  <si>
    <t>高知県四万十市中村山手通54番地2</t>
  </si>
  <si>
    <t>高知地方検察庁中村支部中村区検察庁</t>
  </si>
  <si>
    <t>松山地方検察庁</t>
  </si>
  <si>
    <t>790-8575</t>
  </si>
  <si>
    <t>愛媛県松山市一番町4丁目4番地1 松山法務総合庁舎</t>
  </si>
  <si>
    <t>松山地方検察庁松山区検察庁</t>
  </si>
  <si>
    <t>松山地方検察庁大洲支部</t>
  </si>
  <si>
    <t>795-0012</t>
  </si>
  <si>
    <t>愛媛県大洲市大洲845-3</t>
  </si>
  <si>
    <t>松山地方検察庁大洲支部大洲区検察庁</t>
  </si>
  <si>
    <t>松山地方検察庁大洲支部八幡浜区検察庁</t>
  </si>
  <si>
    <t>松山地方検察庁西条支部</t>
  </si>
  <si>
    <t>793-0023</t>
  </si>
  <si>
    <t>愛媛県西条市明屋敷168-2</t>
  </si>
  <si>
    <t>松山地方検察庁西条支部西条区検察庁</t>
  </si>
  <si>
    <t>松山地方検察庁新居浜区検察庁</t>
  </si>
  <si>
    <t>792-0023</t>
  </si>
  <si>
    <t>愛媛県新居浜市繁本町2-6</t>
  </si>
  <si>
    <t>松山地方検察庁四国中央区検察庁</t>
  </si>
  <si>
    <t>松山地方検察庁今治支部</t>
  </si>
  <si>
    <t>愛媛県今治市旭町1丁目3-3</t>
  </si>
  <si>
    <t>松山地方検察庁今治支部今治区検察庁</t>
  </si>
  <si>
    <t>松山地方検察庁宇和島支部</t>
  </si>
  <si>
    <t>798-0033</t>
  </si>
  <si>
    <t>愛媛県宇和島市鶴島町8-19</t>
  </si>
  <si>
    <t>松山地方検察庁宇和島支部宇和島区検察庁</t>
  </si>
  <si>
    <t>松山地方検察庁宇和島支部愛南区検察庁</t>
  </si>
  <si>
    <t>札幌簡易裁判所</t>
  </si>
  <si>
    <t>北海道札幌市中央区大通西12</t>
  </si>
  <si>
    <t>浦河簡易裁判所</t>
  </si>
  <si>
    <t xml:space="preserve">057-0012 </t>
  </si>
  <si>
    <t>北海道浦河郡浦河町常盤町19</t>
  </si>
  <si>
    <t>静内簡易裁判所</t>
  </si>
  <si>
    <t xml:space="preserve">056-0005 </t>
  </si>
  <si>
    <t>北海道日高郡新ひだか町静内こうせい町2-1-10</t>
  </si>
  <si>
    <t>苫小牧簡易裁判所</t>
  </si>
  <si>
    <t xml:space="preserve">053-0018 </t>
  </si>
  <si>
    <t>北海道苫小牧市旭町2-7-12</t>
  </si>
  <si>
    <t>室蘭簡易裁判所</t>
  </si>
  <si>
    <t xml:space="preserve">050-0081 </t>
  </si>
  <si>
    <t>北海道室蘭市日の出町1-18-29</t>
  </si>
  <si>
    <t>伊達簡易裁判所</t>
  </si>
  <si>
    <t xml:space="preserve">052-0021 </t>
  </si>
  <si>
    <t>北海道伊達市末永町47-10</t>
  </si>
  <si>
    <t>岩見沢簡易裁判所</t>
  </si>
  <si>
    <t xml:space="preserve">068-0004 </t>
  </si>
  <si>
    <t>北海道岩見沢市４条東4</t>
  </si>
  <si>
    <t>夕張簡易裁判所</t>
  </si>
  <si>
    <t xml:space="preserve">068-0411 </t>
  </si>
  <si>
    <t>北海道夕張市末広1-92-16</t>
  </si>
  <si>
    <t>滝川簡易裁判所</t>
  </si>
  <si>
    <t xml:space="preserve">073-0022 </t>
  </si>
  <si>
    <t>北海道滝川市大町1-6-13</t>
  </si>
  <si>
    <t>小樽簡易裁判所</t>
  </si>
  <si>
    <t xml:space="preserve">047-0024 </t>
  </si>
  <si>
    <t>北海道小樽市花園5-1-1</t>
  </si>
  <si>
    <t>岩内簡易裁判所</t>
  </si>
  <si>
    <t xml:space="preserve">045-0013 </t>
  </si>
  <si>
    <t>北海道岩内郡岩内町字高台192-1</t>
  </si>
  <si>
    <t>函館簡易裁判所</t>
  </si>
  <si>
    <t>040-8603</t>
  </si>
  <si>
    <t>北海道函館市上新川町1-8</t>
  </si>
  <si>
    <t>松前簡易裁判所</t>
  </si>
  <si>
    <t>049-1501</t>
  </si>
  <si>
    <t>北海道松前郡松前町字建石48</t>
  </si>
  <si>
    <t>八雲簡易裁判所</t>
  </si>
  <si>
    <t>北海道二海郡八雲町末広町184</t>
  </si>
  <si>
    <t>寿都簡易裁判所</t>
  </si>
  <si>
    <t>048-0401</t>
  </si>
  <si>
    <t>北海道寿都郡寿都町字新栄町209</t>
  </si>
  <si>
    <t>江差簡易裁判所</t>
  </si>
  <si>
    <t>043-0043</t>
  </si>
  <si>
    <t>北海道檜山郡江差町字本町237</t>
  </si>
  <si>
    <t>旭川簡易裁判所</t>
  </si>
  <si>
    <t>070-8642</t>
  </si>
  <si>
    <t>北海道旭川市花咲町4</t>
  </si>
  <si>
    <t>深川簡易裁判所</t>
  </si>
  <si>
    <t>074-0002</t>
  </si>
  <si>
    <t>北海道深川市２条1-4</t>
  </si>
  <si>
    <t>富良野簡易裁判所</t>
  </si>
  <si>
    <t>076-0018</t>
  </si>
  <si>
    <t>北海道富良野市弥生町2-55</t>
  </si>
  <si>
    <t>留萌簡易裁判所</t>
  </si>
  <si>
    <t>077-0037</t>
  </si>
  <si>
    <t>北海道留萌市沖見町2</t>
  </si>
  <si>
    <t>稚内簡易裁判所</t>
  </si>
  <si>
    <t>097-0002</t>
  </si>
  <si>
    <t>北海道稚内市潮見1-3-10</t>
  </si>
  <si>
    <t>天塩簡易裁判所</t>
  </si>
  <si>
    <t>北海道天塩郡天塩町新栄通7</t>
  </si>
  <si>
    <t>紋別簡易裁判所</t>
  </si>
  <si>
    <t>北海道紋別市潮見町1-5-48</t>
  </si>
  <si>
    <t>名寄簡易裁判所</t>
  </si>
  <si>
    <t>北海道名寄市西4条南9</t>
  </si>
  <si>
    <t>中頓別簡易裁判所</t>
  </si>
  <si>
    <t>098-5551</t>
  </si>
  <si>
    <t>北海道枝幸郡中頓別町字中頓別166-5</t>
  </si>
  <si>
    <t>釧路簡易裁判所</t>
  </si>
  <si>
    <t>085-0824</t>
  </si>
  <si>
    <t>北海道釧路市柏木町4-7</t>
  </si>
  <si>
    <t>根室簡易裁判所</t>
  </si>
  <si>
    <t>087-0026</t>
  </si>
  <si>
    <t>北海道根室市敷島町2-3</t>
  </si>
  <si>
    <t>標津簡易裁判所</t>
  </si>
  <si>
    <t>086-1632</t>
  </si>
  <si>
    <t>北海道標津郡標津町北２条西1-1-17</t>
  </si>
  <si>
    <t>帯広簡易裁判所</t>
  </si>
  <si>
    <t>080-0808</t>
  </si>
  <si>
    <t>北海道帯広市東8条南9-1</t>
  </si>
  <si>
    <t>本別簡易裁判所</t>
  </si>
  <si>
    <t>089-3313</t>
  </si>
  <si>
    <t>北海道中川郡本別町柳町4</t>
  </si>
  <si>
    <t>北見簡易裁判所</t>
  </si>
  <si>
    <t>北海道北見市寿町4-7-36</t>
  </si>
  <si>
    <t>遠軽簡易裁判所</t>
  </si>
  <si>
    <t>099-0403</t>
  </si>
  <si>
    <t>北海道紋別郡遠軽町1条通北2-3-25</t>
  </si>
  <si>
    <t>網走簡易裁判所</t>
  </si>
  <si>
    <t>北海道網走市台町2-2-1</t>
  </si>
  <si>
    <t>仙台簡易裁判所</t>
  </si>
  <si>
    <t>980-8636</t>
  </si>
  <si>
    <t>宮城県仙台市青葉区片平1-6-1</t>
  </si>
  <si>
    <t>大河原簡易裁判所</t>
  </si>
  <si>
    <t>989-1231</t>
  </si>
  <si>
    <t>宮城県柴田郡大河原町字中川原9</t>
  </si>
  <si>
    <t>古川簡易裁判所</t>
  </si>
  <si>
    <t>989-6161</t>
  </si>
  <si>
    <t>宮城県大崎市古川駅南2-9-46</t>
  </si>
  <si>
    <t>築館簡易裁判所</t>
  </si>
  <si>
    <t>987-2252</t>
  </si>
  <si>
    <t>宮城県栗原市築館薬師3-4-14</t>
  </si>
  <si>
    <t>登米簡易裁判所</t>
  </si>
  <si>
    <t>宮城県登米市登米町寺池桜小路105-3</t>
  </si>
  <si>
    <t>石巻簡易裁判所</t>
  </si>
  <si>
    <t>宮城県石巻市泉町4-4-28</t>
  </si>
  <si>
    <t>気仙沼簡易裁判所</t>
  </si>
  <si>
    <t>988-0022</t>
  </si>
  <si>
    <t>宮城県気仙沼市河原田1-2-30</t>
  </si>
  <si>
    <t>福島簡易裁判所</t>
  </si>
  <si>
    <t>960-8512</t>
  </si>
  <si>
    <t>福島県福島市花園町5-38</t>
  </si>
  <si>
    <t>相馬簡易裁判所</t>
  </si>
  <si>
    <t>976-0042</t>
  </si>
  <si>
    <t>福島県相馬市中村字大手先48-1</t>
  </si>
  <si>
    <t>郡山簡易裁判所</t>
  </si>
  <si>
    <t>963-8566</t>
  </si>
  <si>
    <t>福島県郡山市麓山1-2-26</t>
  </si>
  <si>
    <t>白河簡易裁判所</t>
  </si>
  <si>
    <t>福島県白河市郭内146</t>
  </si>
  <si>
    <t>棚倉簡易裁判所</t>
  </si>
  <si>
    <t>963-6131</t>
  </si>
  <si>
    <t>福島県東白川郡棚倉町大字棚倉字南町78-1</t>
  </si>
  <si>
    <t>会津若松簡易裁判所</t>
  </si>
  <si>
    <t>965-8540</t>
  </si>
  <si>
    <t>福島県会津若松市追手町6-6</t>
  </si>
  <si>
    <t>田島簡易裁判所</t>
  </si>
  <si>
    <t>福島県南会津郡南会津町田島字後原甲3483-3</t>
  </si>
  <si>
    <t>いわき簡易裁判所</t>
  </si>
  <si>
    <t>福島県いわき市平字八幡小路41</t>
  </si>
  <si>
    <t>福島富岡簡易裁判所</t>
  </si>
  <si>
    <t>979-1111</t>
  </si>
  <si>
    <t>福島県双葉郡富岡町大字小浜字大膳町113</t>
  </si>
  <si>
    <t>山形簡易裁判所</t>
  </si>
  <si>
    <t>990-8531</t>
  </si>
  <si>
    <t>山形県山形市旅篭町2-4-22</t>
  </si>
  <si>
    <t>新庄簡易裁判所</t>
  </si>
  <si>
    <t>996-0022</t>
  </si>
  <si>
    <t>山形県新庄市住吉町4-27</t>
  </si>
  <si>
    <t>米沢簡易裁判所</t>
  </si>
  <si>
    <t>992-0045</t>
  </si>
  <si>
    <t>山形県米沢市中央4-9-15</t>
  </si>
  <si>
    <t>赤湯簡易裁判所</t>
  </si>
  <si>
    <t>999-2211</t>
  </si>
  <si>
    <t>山形県南陽市赤湯316</t>
  </si>
  <si>
    <t>長井簡易裁判所</t>
  </si>
  <si>
    <t>993-0015</t>
  </si>
  <si>
    <t>山形県長井市四ツ谷1-7-20</t>
  </si>
  <si>
    <t>鶴岡簡易裁判所</t>
  </si>
  <si>
    <t>山形県鶴岡市馬場町5-23</t>
  </si>
  <si>
    <t>酒田簡易裁判所</t>
  </si>
  <si>
    <t>998-0037</t>
  </si>
  <si>
    <t>山形県酒田市日吉町1-5-27</t>
  </si>
  <si>
    <t>盛岡簡易裁判所</t>
  </si>
  <si>
    <t>020-8520</t>
  </si>
  <si>
    <t>岩手県盛岡市内丸9-1</t>
  </si>
  <si>
    <t>花巻簡易裁判所</t>
  </si>
  <si>
    <t>025-0075</t>
  </si>
  <si>
    <t>岩手県花巻市花城町8-26</t>
  </si>
  <si>
    <t>二戸簡易裁判所</t>
  </si>
  <si>
    <t>028-6101</t>
  </si>
  <si>
    <t>岩手県二戸市福岡字城ノ内4-2</t>
  </si>
  <si>
    <t>久慈簡易裁判所</t>
  </si>
  <si>
    <t>028-0022</t>
  </si>
  <si>
    <t>岩手県久慈市田屋町2-50-5</t>
  </si>
  <si>
    <t>遠野簡易裁判所</t>
  </si>
  <si>
    <t>028-0515</t>
  </si>
  <si>
    <t>岩手県遠野市東舘町2-3</t>
  </si>
  <si>
    <t>釜石簡易裁判所</t>
  </si>
  <si>
    <t>026-0022</t>
  </si>
  <si>
    <t>岩手県釜石市大只越町1-7-5</t>
  </si>
  <si>
    <t>宮古簡易裁判所</t>
  </si>
  <si>
    <t>岩手県宮古市宮町1-3-30</t>
  </si>
  <si>
    <t>一関簡易裁判所</t>
  </si>
  <si>
    <t>岩手県一関市城内3-6</t>
  </si>
  <si>
    <t>大船渡簡易裁判所</t>
  </si>
  <si>
    <t>岩手県大船渡市盛町字宇津野沢9-3</t>
  </si>
  <si>
    <t>水沢簡易裁判所</t>
  </si>
  <si>
    <t>岩手県奥州市水沢区大手町4-19</t>
  </si>
  <si>
    <t>秋田簡易裁判所</t>
  </si>
  <si>
    <t>010-8504</t>
  </si>
  <si>
    <t>秋田県秋田市山王7-1-1</t>
  </si>
  <si>
    <t>男鹿簡易裁判所</t>
  </si>
  <si>
    <t>秋田県男鹿市船川港船川字化世沢21</t>
  </si>
  <si>
    <t>能代簡易裁判所</t>
  </si>
  <si>
    <t>016-0817</t>
  </si>
  <si>
    <t>秋田県能代市上町1-15</t>
  </si>
  <si>
    <t>本荘簡易裁判所</t>
  </si>
  <si>
    <t>015-0872</t>
  </si>
  <si>
    <t>秋田県由利本荘市瓦谷地21</t>
  </si>
  <si>
    <t>大館簡易裁判所</t>
  </si>
  <si>
    <t>017-0891</t>
  </si>
  <si>
    <t>秋田県大館市中城15</t>
  </si>
  <si>
    <t>鹿角簡易裁判所</t>
  </si>
  <si>
    <t>秋田県鹿角市花輪字下中島1-1</t>
  </si>
  <si>
    <t>大曲簡易裁判所</t>
  </si>
  <si>
    <t>秋田県大仙市大曲日の出町1-20-4</t>
  </si>
  <si>
    <t>角館簡易裁判所</t>
  </si>
  <si>
    <t>014-0372</t>
  </si>
  <si>
    <t>秋田県仙北市角館町小館77-4</t>
  </si>
  <si>
    <t>横手簡易裁判所</t>
  </si>
  <si>
    <t>013-0013</t>
  </si>
  <si>
    <t>秋田県横手市城南町2-1</t>
  </si>
  <si>
    <t>湯沢簡易裁判所</t>
  </si>
  <si>
    <t>012-0844</t>
  </si>
  <si>
    <t>秋田県湯沢市田町2-6-41</t>
  </si>
  <si>
    <t>青森簡易裁判所</t>
  </si>
  <si>
    <t>030-8524</t>
  </si>
  <si>
    <t>青森県青森市長島1-3-26</t>
  </si>
  <si>
    <t>むつ簡易裁判所</t>
  </si>
  <si>
    <t>035-0073</t>
  </si>
  <si>
    <t>青森県むつ市中央1-1-5</t>
  </si>
  <si>
    <t>野辺地簡易裁判所</t>
  </si>
  <si>
    <t>039-3131</t>
  </si>
  <si>
    <t>青森県上北郡野辺地町字野辺地419</t>
  </si>
  <si>
    <t>弘前簡易裁判所</t>
  </si>
  <si>
    <t>036-8356</t>
  </si>
  <si>
    <t>青森県弘前市大字下白銀町7</t>
  </si>
  <si>
    <t>五所川原簡易裁判所</t>
  </si>
  <si>
    <t>037-0044</t>
  </si>
  <si>
    <t>青森県五所川原市字元町54</t>
  </si>
  <si>
    <t>鰺ヶ沢簡易裁判所</t>
  </si>
  <si>
    <t>038-2754</t>
  </si>
  <si>
    <t>青森県西津軽郡鰺ヶ沢町大字米町38</t>
  </si>
  <si>
    <t>八戸簡易裁判所</t>
  </si>
  <si>
    <t>青森県八戸市根城9-13-6</t>
  </si>
  <si>
    <t>十和田簡易裁判所</t>
  </si>
  <si>
    <t>青森県十和田市西二番町14-8</t>
  </si>
  <si>
    <t>東京簡易裁判所</t>
  </si>
  <si>
    <t>100-8971</t>
  </si>
  <si>
    <t>東京都千代田区霞が関1-1-2</t>
  </si>
  <si>
    <t>東京簡易裁判所墨田庁舎</t>
  </si>
  <si>
    <t>130-8636</t>
  </si>
  <si>
    <t>東京都墨田区錦糸4-16-7</t>
  </si>
  <si>
    <t>八丈島簡易裁判所</t>
  </si>
  <si>
    <t>東京都八丈島八丈町大賀郷1485-1</t>
  </si>
  <si>
    <t>伊豆大島簡易裁判所</t>
  </si>
  <si>
    <t>東京都大島町元町字家の上445-10</t>
  </si>
  <si>
    <t>新島簡易裁判所</t>
  </si>
  <si>
    <t>東京都新島村本村3-2-2</t>
  </si>
  <si>
    <t>立川簡易裁判所</t>
  </si>
  <si>
    <t>190-8572</t>
  </si>
  <si>
    <t>東京都立川市緑町10-4</t>
  </si>
  <si>
    <t>八王子簡易裁判所</t>
  </si>
  <si>
    <t>192-8516</t>
  </si>
  <si>
    <t>東京都八王子市明神町4-21-1</t>
  </si>
  <si>
    <t>武蔵野簡易裁判所</t>
  </si>
  <si>
    <t>東京都武蔵野市中町2-4-12</t>
  </si>
  <si>
    <t>青梅簡易裁判所</t>
  </si>
  <si>
    <t>198-0031</t>
  </si>
  <si>
    <t>東京都青梅市師岡町1-1300-1</t>
  </si>
  <si>
    <t>町田簡易裁判所</t>
  </si>
  <si>
    <t>東京都町田市森野2-28-11</t>
  </si>
  <si>
    <t>横浜簡易裁判所</t>
  </si>
  <si>
    <t>神奈川県横浜市中区日本大通9</t>
  </si>
  <si>
    <t>神奈川簡易裁判所</t>
  </si>
  <si>
    <t>221-0822</t>
  </si>
  <si>
    <t>神奈川県横浜市神奈川区西神奈川1-11-1</t>
  </si>
  <si>
    <t>保土ヶ谷簡易裁判所</t>
  </si>
  <si>
    <t>神奈川県横浜市保土ヶ谷区岡沢町239</t>
  </si>
  <si>
    <t>鎌倉簡易裁判所</t>
  </si>
  <si>
    <t>神奈川県鎌倉市由比ガ浜2-23-22</t>
  </si>
  <si>
    <t>藤沢簡易裁判所</t>
  </si>
  <si>
    <t>神奈川県藤沢市朝日町1-8</t>
  </si>
  <si>
    <t>相模原簡易裁判所</t>
  </si>
  <si>
    <t>神奈川県相模原市富士見6-10-1</t>
  </si>
  <si>
    <t>川崎簡易裁判所</t>
  </si>
  <si>
    <t>210-8559</t>
  </si>
  <si>
    <t>神奈川県川崎市川崎区富士見1-1-3</t>
  </si>
  <si>
    <t>横須賀簡易裁判所</t>
  </si>
  <si>
    <t>238-8510</t>
  </si>
  <si>
    <t>神奈川県横須賀市新港町1-9</t>
  </si>
  <si>
    <t>小田原簡易裁判所</t>
  </si>
  <si>
    <t>神奈川県小田原市本町1-7-9</t>
  </si>
  <si>
    <t>平塚簡易裁判所</t>
  </si>
  <si>
    <t>254-0045</t>
  </si>
  <si>
    <t>神奈川県平塚市見附町43-9</t>
  </si>
  <si>
    <t>厚木簡易裁判所</t>
  </si>
  <si>
    <t>神奈川県厚木市寿町3-5-3</t>
  </si>
  <si>
    <t>さいたま簡易裁判所</t>
  </si>
  <si>
    <t>330-0063</t>
  </si>
  <si>
    <t>埼玉県さいたま市浦和区高砂3-16-45</t>
  </si>
  <si>
    <t>川口簡易裁判所</t>
  </si>
  <si>
    <t>埼玉県川口市中青木2-22-5</t>
  </si>
  <si>
    <t>大宮簡易裁判所</t>
  </si>
  <si>
    <t>埼玉県さいたま市大宮区高鼻町3-140</t>
  </si>
  <si>
    <t>久喜簡易裁判所</t>
  </si>
  <si>
    <t>346-0016</t>
  </si>
  <si>
    <t>埼玉県久喜市東1-15-3</t>
  </si>
  <si>
    <t>越谷簡易裁判所</t>
  </si>
  <si>
    <t>埼玉県越谷市東越谷9-2-8</t>
  </si>
  <si>
    <t>川越簡易裁判所</t>
  </si>
  <si>
    <t>350-8531</t>
  </si>
  <si>
    <t>埼玉県川越市宮下町2-1-3</t>
  </si>
  <si>
    <t>所沢簡易裁判所</t>
  </si>
  <si>
    <t>埼玉県所沢市並木6-1-4</t>
  </si>
  <si>
    <t>飯能簡易裁判所</t>
  </si>
  <si>
    <t>埼玉県飯能市大字双柳371</t>
  </si>
  <si>
    <t>熊谷簡易裁判所</t>
  </si>
  <si>
    <t>埼玉県熊谷市宮町1-68</t>
  </si>
  <si>
    <t>本庄簡易裁判所</t>
  </si>
  <si>
    <t>367-0031</t>
  </si>
  <si>
    <t>埼玉県本庄市北堀1394-3</t>
  </si>
  <si>
    <t>秩父簡易裁判所</t>
  </si>
  <si>
    <t>368-0035</t>
  </si>
  <si>
    <t>埼玉県秩父市上町2-9-12</t>
  </si>
  <si>
    <t>千葉簡易裁判所</t>
  </si>
  <si>
    <t>260-0013</t>
  </si>
  <si>
    <t>千葉県千葉市中央区中央4-11-27</t>
  </si>
  <si>
    <t>市川簡易裁判所</t>
  </si>
  <si>
    <t>272-8511</t>
  </si>
  <si>
    <t>千葉県市川市鬼高2-20-20</t>
  </si>
  <si>
    <t>佐倉簡易裁判所</t>
  </si>
  <si>
    <t>千葉県佐倉市弥勒町92</t>
  </si>
  <si>
    <t>千葉一宮簡易裁判所</t>
  </si>
  <si>
    <t>299-4397</t>
  </si>
  <si>
    <t>千葉県長生郡一宮町一宮2791</t>
  </si>
  <si>
    <t>松戸簡易裁判所</t>
  </si>
  <si>
    <t>271-8522</t>
  </si>
  <si>
    <t>千葉県松戸市岩瀬無番地</t>
  </si>
  <si>
    <t>木更津簡易裁判所</t>
  </si>
  <si>
    <t>千葉県木更津市新田2-5-1</t>
  </si>
  <si>
    <t>館山簡易裁判所</t>
  </si>
  <si>
    <t>千葉県館山市北条1073</t>
  </si>
  <si>
    <t>八日市場簡易裁判所</t>
  </si>
  <si>
    <t>千葉県匝瑳市八日市場イ-2760</t>
  </si>
  <si>
    <t>銚子簡易裁判所</t>
  </si>
  <si>
    <t>288-0817</t>
  </si>
  <si>
    <t>千葉県銚子市清川町4-9-4</t>
  </si>
  <si>
    <t>東金簡易裁判所</t>
  </si>
  <si>
    <t>283-0005</t>
  </si>
  <si>
    <t>千葉県東金市田間2354-2</t>
  </si>
  <si>
    <t>佐原簡易裁判所</t>
  </si>
  <si>
    <t>287-0003</t>
  </si>
  <si>
    <t>千葉県香取市佐原イ3375</t>
  </si>
  <si>
    <t>水戸簡易裁判所</t>
  </si>
  <si>
    <t>310-0062</t>
  </si>
  <si>
    <t>茨城県水戸市大町1-1-38</t>
  </si>
  <si>
    <t>笠間簡易裁判所</t>
  </si>
  <si>
    <t>309-1611</t>
  </si>
  <si>
    <t>茨城県笠間市笠間1753</t>
  </si>
  <si>
    <t>常陸太田簡易裁判所</t>
  </si>
  <si>
    <t>313-0014</t>
  </si>
  <si>
    <t>茨城県常陸太田市木崎二町2019</t>
  </si>
  <si>
    <t>日立簡易裁判所</t>
  </si>
  <si>
    <t>317-0073</t>
  </si>
  <si>
    <t>茨城県日立市幸町2-10-12</t>
  </si>
  <si>
    <t>土浦簡易裁判所</t>
  </si>
  <si>
    <t>300-8567</t>
  </si>
  <si>
    <t>茨城県土浦市中央1-13-12</t>
  </si>
  <si>
    <t>石岡簡易裁判所</t>
  </si>
  <si>
    <t>315-0013</t>
  </si>
  <si>
    <t>茨城県石岡市府中1-6-3</t>
  </si>
  <si>
    <t>龍ヶ崎簡易裁判所</t>
  </si>
  <si>
    <t>茨城県龍ヶ崎市4918</t>
  </si>
  <si>
    <t>取手簡易裁判所</t>
  </si>
  <si>
    <t>302-0004</t>
  </si>
  <si>
    <t>茨城県取手市取手3-2-20</t>
  </si>
  <si>
    <t>麻生簡易裁判所</t>
  </si>
  <si>
    <t>茨城県行方市麻生143</t>
  </si>
  <si>
    <t>下妻簡易裁判所</t>
  </si>
  <si>
    <t>茨城県下妻市下妻乙99</t>
  </si>
  <si>
    <t>下館簡易裁判所</t>
  </si>
  <si>
    <t>308-0041</t>
  </si>
  <si>
    <t>茨城県筑西市乙237-6</t>
  </si>
  <si>
    <t>古河簡易裁判所</t>
  </si>
  <si>
    <t>306-0011</t>
  </si>
  <si>
    <t>茨城県古河市東3-4-20</t>
  </si>
  <si>
    <t>宇都宮簡易裁判所</t>
  </si>
  <si>
    <t>320-8505</t>
  </si>
  <si>
    <t>栃木県宇都宮市小幡1-1-38</t>
  </si>
  <si>
    <t>真岡簡易裁判所</t>
  </si>
  <si>
    <t>栃木県真岡市荒町5117-2</t>
  </si>
  <si>
    <t>大田原簡易裁判所</t>
  </si>
  <si>
    <t>324-0056</t>
  </si>
  <si>
    <t>栃木県大田原市中央2-3-25</t>
  </si>
  <si>
    <t>栃木簡易裁判所</t>
  </si>
  <si>
    <t>328-0035</t>
  </si>
  <si>
    <t>栃木県栃木市旭町16-31</t>
  </si>
  <si>
    <t>小山簡易裁判所</t>
  </si>
  <si>
    <t>栃木県小山市八幡町1-2-11</t>
  </si>
  <si>
    <t>足利簡易裁判所</t>
  </si>
  <si>
    <t>栃木県足利市丸山町621</t>
  </si>
  <si>
    <t>前橋簡易裁判所</t>
  </si>
  <si>
    <t>371-8531</t>
  </si>
  <si>
    <t>群馬県前橋市大手町3-1-34</t>
  </si>
  <si>
    <t>伊勢崎簡易裁判所</t>
  </si>
  <si>
    <t>372-0031</t>
  </si>
  <si>
    <t>群馬県伊勢崎市今泉町1-1216-1</t>
  </si>
  <si>
    <t>中之条簡易裁判所</t>
  </si>
  <si>
    <t>377-0424</t>
  </si>
  <si>
    <t>群馬県吾妻郡中之条町大字中之条町719-2</t>
  </si>
  <si>
    <t>沼田簡易裁判所</t>
  </si>
  <si>
    <t>378-0045</t>
  </si>
  <si>
    <t>群馬県沼田市材木町甲150</t>
  </si>
  <si>
    <t>太田簡易裁判所</t>
  </si>
  <si>
    <t>373-8531</t>
  </si>
  <si>
    <t>群馬県太田市浜町17-5</t>
  </si>
  <si>
    <t>館林簡易裁判所</t>
  </si>
  <si>
    <t>374-0029</t>
  </si>
  <si>
    <t>群馬県館林市仲町2-36</t>
  </si>
  <si>
    <t>桐生簡易裁判所</t>
  </si>
  <si>
    <t>376-8531</t>
  </si>
  <si>
    <t>群馬県桐生市相生町2-371-5</t>
  </si>
  <si>
    <t>高崎簡易裁判所</t>
  </si>
  <si>
    <t>370-8531</t>
  </si>
  <si>
    <t>群馬県高崎市高松町26-2</t>
  </si>
  <si>
    <t>藤岡簡易裁判所</t>
  </si>
  <si>
    <t>群馬県藤岡市藤岡812-4</t>
  </si>
  <si>
    <t>群馬富岡簡易裁判所</t>
  </si>
  <si>
    <t>群馬県富岡市富岡1383-1</t>
  </si>
  <si>
    <t>静岡簡易裁判所</t>
  </si>
  <si>
    <t>420-8633</t>
  </si>
  <si>
    <t>静岡県静岡市葵区追手町10-80</t>
  </si>
  <si>
    <t>清水簡易裁判所</t>
  </si>
  <si>
    <t>424-0809</t>
  </si>
  <si>
    <t>静岡県静岡市清水区天神1-6-15</t>
  </si>
  <si>
    <t>島田簡易裁判所</t>
  </si>
  <si>
    <t>静岡県島田市中溝4-11-10</t>
  </si>
  <si>
    <t>沼津簡易裁判所</t>
  </si>
  <si>
    <t>410-8550</t>
  </si>
  <si>
    <t>静岡県沼津市御幸町21-1</t>
  </si>
  <si>
    <t>三島簡易裁判所</t>
  </si>
  <si>
    <t>411-0033</t>
  </si>
  <si>
    <t>静岡県三島市文教町1-3-1</t>
  </si>
  <si>
    <t>熱海簡易裁判所</t>
  </si>
  <si>
    <t>413-8505</t>
  </si>
  <si>
    <t>静岡県熱海市春日町3-14</t>
  </si>
  <si>
    <t>富士簡易裁判所</t>
  </si>
  <si>
    <t>417-8511</t>
  </si>
  <si>
    <t>静岡県富士市中央町2-7-1</t>
  </si>
  <si>
    <t>下田簡易裁判所</t>
  </si>
  <si>
    <t>415-8520</t>
  </si>
  <si>
    <t>静岡県下田市4-7-34</t>
  </si>
  <si>
    <t>浜松簡易裁判所</t>
  </si>
  <si>
    <t>430-8570</t>
  </si>
  <si>
    <t>静岡県浜松市中区中央1-12-5</t>
  </si>
  <si>
    <t>掛川簡易裁判所</t>
  </si>
  <si>
    <t>静岡県掛川市亀の甲2-16-1</t>
  </si>
  <si>
    <t>甲府簡易裁判所</t>
  </si>
  <si>
    <t>山梨県甲府市中央1-10-7</t>
  </si>
  <si>
    <t>鰍沢簡易裁判所</t>
  </si>
  <si>
    <t>400-0601</t>
  </si>
  <si>
    <t>山梨県南巨摩郡富士川町鰍沢7302</t>
  </si>
  <si>
    <t>都留簡易裁判所</t>
  </si>
  <si>
    <t>山梨県都留市中央2-1-1</t>
  </si>
  <si>
    <t>富士吉田簡易裁判所</t>
  </si>
  <si>
    <t>山梨県富士吉田市旭1-1-1</t>
  </si>
  <si>
    <t>長野簡易裁判所</t>
  </si>
  <si>
    <t>長野県長野市旭町1108</t>
  </si>
  <si>
    <t>飯山簡易裁判所</t>
  </si>
  <si>
    <t>389-2253</t>
  </si>
  <si>
    <t>長野県飯山市大字飯山1123</t>
  </si>
  <si>
    <t>上田簡易裁判所</t>
  </si>
  <si>
    <t>長野県上田市中央西2-3-3</t>
  </si>
  <si>
    <t>佐久簡易裁判所</t>
  </si>
  <si>
    <t>長野県佐久市岩村田1161</t>
  </si>
  <si>
    <t>松本簡易裁判所</t>
  </si>
  <si>
    <t>390-0873</t>
  </si>
  <si>
    <t>長野県松本市丸の内10-35</t>
  </si>
  <si>
    <t>木曾福島簡易裁判所</t>
  </si>
  <si>
    <t>397-0001</t>
  </si>
  <si>
    <t>長野県木曽郡木曽町福島6205-13</t>
  </si>
  <si>
    <t>大町簡易裁判所</t>
  </si>
  <si>
    <t>長野県大町市大町4222-1</t>
  </si>
  <si>
    <t>諏訪簡易裁判所</t>
  </si>
  <si>
    <t>392-0004</t>
  </si>
  <si>
    <t>長野県諏訪市諏訪1-24-22</t>
  </si>
  <si>
    <t>岡谷簡易裁判所</t>
  </si>
  <si>
    <t>394-0028</t>
  </si>
  <si>
    <t>長野県岡谷市本町1-9-12</t>
  </si>
  <si>
    <t>飯田簡易裁判所</t>
  </si>
  <si>
    <t>395-0015</t>
  </si>
  <si>
    <t>長野県飯田市江戸町1-21</t>
  </si>
  <si>
    <t>伊那簡易裁判所</t>
  </si>
  <si>
    <t>396-0021</t>
  </si>
  <si>
    <t>長野県伊那市西町4841</t>
  </si>
  <si>
    <t>新潟簡易裁判所</t>
  </si>
  <si>
    <t>951-8512</t>
  </si>
  <si>
    <t>新潟県新潟市中央区学校町通1-1</t>
  </si>
  <si>
    <t>新津簡易裁判所</t>
  </si>
  <si>
    <t>新潟県新潟市秋葉区新津4532-5</t>
  </si>
  <si>
    <t>三条簡易裁判所</t>
  </si>
  <si>
    <t>新潟県三条市東三条2-2-2</t>
  </si>
  <si>
    <t>新発田簡易裁判所</t>
  </si>
  <si>
    <t>新潟県新発田市中央町4-3-27</t>
  </si>
  <si>
    <t>村上簡易裁判所</t>
  </si>
  <si>
    <t>958-0837</t>
  </si>
  <si>
    <t>新潟県村上市三之町8-16</t>
  </si>
  <si>
    <t>佐渡簡易裁判所</t>
  </si>
  <si>
    <t>新潟県佐渡市中原356-2</t>
  </si>
  <si>
    <t>長岡簡易裁判所</t>
  </si>
  <si>
    <t>新潟県長岡市三和3-9-28</t>
  </si>
  <si>
    <t>十日町簡易裁判所</t>
  </si>
  <si>
    <t>948-0065</t>
  </si>
  <si>
    <t>新潟県十日町市子442</t>
  </si>
  <si>
    <t>柏崎簡易裁判所</t>
  </si>
  <si>
    <t>945-0063</t>
  </si>
  <si>
    <t>新潟県柏崎市諏訪町10-37</t>
  </si>
  <si>
    <t>南魚沼簡易裁判所</t>
  </si>
  <si>
    <t>新潟県南魚沼市六日町1884-子</t>
  </si>
  <si>
    <t>高田簡易裁判所</t>
  </si>
  <si>
    <t>943-0838</t>
  </si>
  <si>
    <t>新潟県上越市大手町1-26</t>
  </si>
  <si>
    <t>糸魚川簡易裁判所</t>
  </si>
  <si>
    <t>941-0058</t>
  </si>
  <si>
    <t>新潟県糸魚川市寺町2-8-23</t>
  </si>
  <si>
    <t>名古屋簡易裁判所</t>
  </si>
  <si>
    <t>460-8505</t>
  </si>
  <si>
    <t>愛知県名古屋市中区三の丸1-7-1</t>
  </si>
  <si>
    <t>春日井簡易裁判所</t>
  </si>
  <si>
    <t>486-0915</t>
  </si>
  <si>
    <t>愛知県春日井市八幡町1-1</t>
  </si>
  <si>
    <t>瀬戸簡易裁判所</t>
  </si>
  <si>
    <t>489-0805</t>
  </si>
  <si>
    <t>愛知県瀬戸市陶原町5-73</t>
  </si>
  <si>
    <t>津島簡易裁判所</t>
  </si>
  <si>
    <t>愛知県津島市西柳原町3-11</t>
  </si>
  <si>
    <t>半田簡易裁判所</t>
  </si>
  <si>
    <t>愛知県半田市宮路町200-2</t>
  </si>
  <si>
    <t>一宮簡易裁判所</t>
  </si>
  <si>
    <t>愛知県一宮市公園通4-17</t>
  </si>
  <si>
    <t>犬山簡易裁判所</t>
  </si>
  <si>
    <t>愛知県犬山市松本町2-12</t>
  </si>
  <si>
    <t>岡崎簡易裁判所</t>
  </si>
  <si>
    <t>444-8554</t>
  </si>
  <si>
    <t>愛知県岡崎市明大寺町奈良井3</t>
  </si>
  <si>
    <t>安城簡易裁判所</t>
  </si>
  <si>
    <t>446-8526</t>
  </si>
  <si>
    <t>愛知県安城市横山町毛賀知24-2</t>
  </si>
  <si>
    <t>豊田簡易裁判所</t>
  </si>
  <si>
    <t>471-0869</t>
  </si>
  <si>
    <t>愛知県豊田市十塚町1-25-1</t>
  </si>
  <si>
    <t>豊橋簡易裁判所</t>
  </si>
  <si>
    <t>愛知県豊橋市大国町110</t>
  </si>
  <si>
    <t>新城簡易裁判所</t>
  </si>
  <si>
    <t>441-1387</t>
  </si>
  <si>
    <t>愛知県新城市北畑40-2</t>
  </si>
  <si>
    <t>津簡易裁判所</t>
  </si>
  <si>
    <t>514-8526</t>
  </si>
  <si>
    <t>三重県津市中央3-1</t>
  </si>
  <si>
    <t>鈴鹿簡易裁判所</t>
  </si>
  <si>
    <t>513-0801</t>
  </si>
  <si>
    <t>三重県鈴鹿市神戸3-25-3</t>
  </si>
  <si>
    <t>松阪簡易裁判所</t>
  </si>
  <si>
    <t>515-8525</t>
  </si>
  <si>
    <t>三重県松阪市中央町36-1</t>
  </si>
  <si>
    <t>伊賀簡易裁判所</t>
  </si>
  <si>
    <t>三重県伊賀市上野丸之内130-1</t>
  </si>
  <si>
    <t>伊勢簡易裁判所</t>
  </si>
  <si>
    <t>516-8533</t>
  </si>
  <si>
    <t>三重県伊勢市岡本1-2-6</t>
  </si>
  <si>
    <t>熊野簡易裁判所</t>
  </si>
  <si>
    <t>519-4396</t>
  </si>
  <si>
    <t>三重県熊野市井戸町784</t>
  </si>
  <si>
    <t>尾鷲簡易裁判所</t>
  </si>
  <si>
    <t>519-3615</t>
  </si>
  <si>
    <t>三重県尾鷲市中央町6-23</t>
  </si>
  <si>
    <t>四日市簡易裁判所</t>
  </si>
  <si>
    <t>510-8526</t>
  </si>
  <si>
    <t>三重県四日市市三栄町1-22</t>
  </si>
  <si>
    <t>桑名簡易裁判所</t>
  </si>
  <si>
    <t>511-0032</t>
  </si>
  <si>
    <t>三重県桑名市吉之丸12</t>
  </si>
  <si>
    <t>岐阜簡易裁判所</t>
  </si>
  <si>
    <t>500-8710</t>
  </si>
  <si>
    <t>岐阜県岐阜市美江寺町2-4-1</t>
  </si>
  <si>
    <t>郡上簡易裁判所</t>
  </si>
  <si>
    <t>501-4213</t>
  </si>
  <si>
    <t>岐阜県郡上市八幡町殿町63-2</t>
  </si>
  <si>
    <t>多治見簡易裁判所</t>
  </si>
  <si>
    <t>岐阜県多治見市小田町1-22-1</t>
  </si>
  <si>
    <t>中津川簡易裁判所</t>
  </si>
  <si>
    <t>岐阜県中津川市かやの木町4-2</t>
  </si>
  <si>
    <t>御嵩簡易裁判所</t>
  </si>
  <si>
    <t>岐阜県可児郡御嵩町御嵩1177</t>
  </si>
  <si>
    <t>大垣簡易裁判所</t>
  </si>
  <si>
    <t>岐阜県大垣市丸の内1-22</t>
  </si>
  <si>
    <t>高山簡易裁判所</t>
  </si>
  <si>
    <t>506-0009</t>
  </si>
  <si>
    <t>岐阜県高山市花岡町2-63-3</t>
  </si>
  <si>
    <t>福井簡易裁判所</t>
  </si>
  <si>
    <t>910-8524</t>
  </si>
  <si>
    <t>福井県福井市春山1-1-1</t>
  </si>
  <si>
    <t>大野簡易裁判所</t>
  </si>
  <si>
    <t>912-8524</t>
  </si>
  <si>
    <t>福井県大野市城町1-5</t>
  </si>
  <si>
    <t>武生簡易裁判所</t>
  </si>
  <si>
    <t>915-8524</t>
  </si>
  <si>
    <t>福井県越前市日野美2-6</t>
  </si>
  <si>
    <t>敦賀簡易裁判所</t>
  </si>
  <si>
    <t>914-8524</t>
  </si>
  <si>
    <t>福井県敦賀市松栄町6-10</t>
  </si>
  <si>
    <t>小浜簡易裁判所</t>
  </si>
  <si>
    <t>917-8524</t>
  </si>
  <si>
    <t>福井県小浜市城内1-1-2</t>
  </si>
  <si>
    <t>金沢簡易裁判所</t>
  </si>
  <si>
    <t>920-8655</t>
  </si>
  <si>
    <t>石川県金沢市丸の内7-1</t>
  </si>
  <si>
    <t>小松簡易裁判所</t>
  </si>
  <si>
    <t>923-8541</t>
  </si>
  <si>
    <t>石川県小松市小馬出町11</t>
  </si>
  <si>
    <t>七尾簡易裁判所</t>
  </si>
  <si>
    <t>926-8541</t>
  </si>
  <si>
    <t>石川県七尾市馬出町ハ部1-2</t>
  </si>
  <si>
    <t>輪島簡易裁判所</t>
  </si>
  <si>
    <t>928-8541</t>
  </si>
  <si>
    <t>石川県輪島市河井町15部49-2</t>
  </si>
  <si>
    <t>珠洲簡易裁判所</t>
  </si>
  <si>
    <t>927-1297</t>
  </si>
  <si>
    <t>石川県珠洲市上戸町北方い46-3</t>
  </si>
  <si>
    <t>富山簡易裁判所</t>
  </si>
  <si>
    <t>939-8502</t>
  </si>
  <si>
    <t>富山県富山市西田地方町2-9-1</t>
  </si>
  <si>
    <t>魚津簡易裁判所</t>
  </si>
  <si>
    <t>937-0866</t>
  </si>
  <si>
    <t>富山県魚津市本町1-10-60</t>
  </si>
  <si>
    <t>高岡簡易裁判所</t>
  </si>
  <si>
    <t>933-8546</t>
  </si>
  <si>
    <t>富山県高岡市中川本町10-6</t>
  </si>
  <si>
    <t>砺波簡易裁判所</t>
  </si>
  <si>
    <t>939-1367</t>
  </si>
  <si>
    <t>富山県砺波市広上町8-24</t>
  </si>
  <si>
    <t>大阪簡易裁判所</t>
  </si>
  <si>
    <t>530-8523</t>
  </si>
  <si>
    <t>大阪府大阪市北区西天満2-1-10</t>
  </si>
  <si>
    <t>大阪池田簡易裁判所</t>
  </si>
  <si>
    <t>563-0041</t>
  </si>
  <si>
    <t>大阪府池田市満寿美町8-7</t>
  </si>
  <si>
    <t>豊中簡易裁判所</t>
  </si>
  <si>
    <t>561-0881</t>
  </si>
  <si>
    <t>大阪府豊中市中桜塚3-11-2</t>
  </si>
  <si>
    <t>吹田簡易裁判所</t>
  </si>
  <si>
    <t>564-0036</t>
  </si>
  <si>
    <t>大阪府吹田市寿町1-5-5</t>
  </si>
  <si>
    <t>茨木簡易裁判所</t>
  </si>
  <si>
    <t>567-0888</t>
  </si>
  <si>
    <t>大阪府茨木市駅前4-4-18</t>
  </si>
  <si>
    <t>東大阪簡易裁判所</t>
  </si>
  <si>
    <t>577-8558</t>
  </si>
  <si>
    <t>大阪府東大阪市高井田元町2-8-12</t>
  </si>
  <si>
    <t>枚方簡易裁判所</t>
  </si>
  <si>
    <t>573-8505</t>
  </si>
  <si>
    <t>大阪府枚方市大垣内町2-9-37</t>
  </si>
  <si>
    <t>堺簡易裁判所</t>
  </si>
  <si>
    <t>590-8511</t>
  </si>
  <si>
    <t>大阪府堺市堺区南瓦町2-28</t>
  </si>
  <si>
    <t>富田林簡易裁判所</t>
  </si>
  <si>
    <t>584-0035</t>
  </si>
  <si>
    <t>大阪府富田林市谷川町2-22</t>
  </si>
  <si>
    <t>羽曳野簡易裁判所</t>
  </si>
  <si>
    <t>大阪府羽曳野市誉田3-15-11</t>
  </si>
  <si>
    <t>岸和田簡易裁判所</t>
  </si>
  <si>
    <t>596-0042</t>
  </si>
  <si>
    <t>大阪府岸和田市加守町4-27-2</t>
  </si>
  <si>
    <t>佐野簡易裁判所</t>
  </si>
  <si>
    <t>大阪府泉佐野市上町1-4-5</t>
  </si>
  <si>
    <t>京都簡易裁判所</t>
  </si>
  <si>
    <t>604-8550</t>
  </si>
  <si>
    <t>京都府京都市中京区菊屋町(丸太町通柳馬場東入ル)</t>
  </si>
  <si>
    <t>伏見簡易裁判所</t>
  </si>
  <si>
    <t>612-8034</t>
  </si>
  <si>
    <t>京都府京都市伏見区桃山町泰長老</t>
  </si>
  <si>
    <t>右京簡易裁判所</t>
  </si>
  <si>
    <t>京都府京都市右京区太秦蜂岡町29</t>
  </si>
  <si>
    <t>向日町簡易裁判所</t>
  </si>
  <si>
    <t>京都府向日市鶏冠井町西金村5-2</t>
  </si>
  <si>
    <t>木津簡易裁判所</t>
  </si>
  <si>
    <t>京都府木津川市木津南垣外110</t>
  </si>
  <si>
    <t>宇治簡易裁判所</t>
  </si>
  <si>
    <t>京都府宇治市宇治琵琶33-3</t>
  </si>
  <si>
    <t>園部簡易裁判所</t>
  </si>
  <si>
    <t>622-0004</t>
  </si>
  <si>
    <t>京都府南丹市園部町小桜町30</t>
  </si>
  <si>
    <t>亀岡簡易裁判所</t>
  </si>
  <si>
    <t>京都府亀岡市安町野々神31-10</t>
  </si>
  <si>
    <t>舞鶴簡易裁判所</t>
  </si>
  <si>
    <t>京都府舞鶴市字南田辺小字南裏町149</t>
  </si>
  <si>
    <t>宮津簡易裁判所</t>
  </si>
  <si>
    <t>626-0017</t>
  </si>
  <si>
    <t>京都府宮津市字島崎2043-1</t>
  </si>
  <si>
    <t>京丹後簡易裁判所</t>
  </si>
  <si>
    <t>627-0012</t>
  </si>
  <si>
    <t>京都府京丹後市峰山町杉谷288-2</t>
  </si>
  <si>
    <t>福知山簡易裁判所</t>
  </si>
  <si>
    <t>京都府福知山市字内記9</t>
  </si>
  <si>
    <t>神戸簡易裁判所</t>
  </si>
  <si>
    <t>650-8565</t>
  </si>
  <si>
    <t>兵庫県神戸市中央区橘通2-2-1</t>
  </si>
  <si>
    <t>明石簡易裁判所</t>
  </si>
  <si>
    <t>兵庫県明石市天文町2-2-18</t>
  </si>
  <si>
    <t>伊丹簡易裁判所</t>
  </si>
  <si>
    <t>664-8545</t>
  </si>
  <si>
    <t>兵庫県伊丹市千僧1-47-1</t>
  </si>
  <si>
    <t>柏原簡易裁判所</t>
  </si>
  <si>
    <t>兵庫県丹波市柏原町柏原439</t>
  </si>
  <si>
    <t>篠山簡易裁判所</t>
  </si>
  <si>
    <t>669-2321</t>
  </si>
  <si>
    <t>兵庫県篠山市黒岡92</t>
  </si>
  <si>
    <t>洲本簡易裁判所</t>
  </si>
  <si>
    <t>兵庫県洲本市山手1-1-18</t>
  </si>
  <si>
    <t>尼崎簡易裁判所</t>
  </si>
  <si>
    <t>661-0026</t>
  </si>
  <si>
    <t>兵庫県尼崎市水堂町3-2-34</t>
  </si>
  <si>
    <t>西宮簡易裁判所</t>
  </si>
  <si>
    <t>662-0918</t>
  </si>
  <si>
    <t>兵庫県西宮市六湛寺町8-9</t>
  </si>
  <si>
    <t>姫路簡易裁判所</t>
  </si>
  <si>
    <t>兵庫県姫路市北条1-250</t>
  </si>
  <si>
    <t>加古川簡易裁判所</t>
  </si>
  <si>
    <t>675-0039</t>
  </si>
  <si>
    <t>兵庫県加古川市加古川町粟津759</t>
  </si>
  <si>
    <t>社簡易裁判所</t>
  </si>
  <si>
    <t>兵庫県加東市社490-2</t>
  </si>
  <si>
    <t>龍野簡易裁判所</t>
  </si>
  <si>
    <t>兵庫県たつの市龍野町上霞城131</t>
  </si>
  <si>
    <t>豊岡簡易裁判所</t>
  </si>
  <si>
    <t>兵庫県豊岡市京町12-81</t>
  </si>
  <si>
    <t>浜坂簡易裁判所</t>
  </si>
  <si>
    <t>669-6701</t>
  </si>
  <si>
    <t>兵庫県美方郡新温泉町芦屋6-1</t>
  </si>
  <si>
    <t>奈良簡易裁判所</t>
  </si>
  <si>
    <t>奈良県奈良市登大路町35</t>
  </si>
  <si>
    <t>葛城簡易裁判所</t>
  </si>
  <si>
    <t>635-8502</t>
  </si>
  <si>
    <t>奈良県大和高田市大字大中101-4</t>
  </si>
  <si>
    <t>宇陀簡易裁判所</t>
  </si>
  <si>
    <t>633-2170</t>
  </si>
  <si>
    <t>奈良県宇陀市大宇陀下茶2126</t>
  </si>
  <si>
    <t>五條簡易裁判所</t>
  </si>
  <si>
    <t>奈良県五條市新町3-3-1</t>
  </si>
  <si>
    <t>吉野簡易裁判所</t>
  </si>
  <si>
    <t>奈良県吉野郡大淀町大字下渕350-1</t>
  </si>
  <si>
    <t>大津簡易裁判所</t>
  </si>
  <si>
    <t>520-0044</t>
  </si>
  <si>
    <t>滋賀県大津市京町3-1-2</t>
  </si>
  <si>
    <t>甲賀簡易裁判所</t>
  </si>
  <si>
    <t>滋賀県甲賀市水口町水口5675-1</t>
  </si>
  <si>
    <t>高島簡易裁判所</t>
  </si>
  <si>
    <t>520-1623</t>
  </si>
  <si>
    <t>滋賀県高島市今津町住吉1-3-8</t>
  </si>
  <si>
    <t>彦根簡易裁判所</t>
  </si>
  <si>
    <t>滋賀県彦根市金亀町5-50</t>
  </si>
  <si>
    <t>東近江簡易裁判所</t>
  </si>
  <si>
    <t>滋賀県東近江市八日市緑町8-16</t>
  </si>
  <si>
    <t>長浜簡易裁判所</t>
  </si>
  <si>
    <t>和歌山簡易裁判所</t>
  </si>
  <si>
    <t>640-8143</t>
  </si>
  <si>
    <t>和歌山県和歌山市二番丁1</t>
  </si>
  <si>
    <t>湯浅簡易裁判所</t>
  </si>
  <si>
    <t>643-0004</t>
  </si>
  <si>
    <t>和歌山県有田郡湯浅町湯浅1794-31</t>
  </si>
  <si>
    <t>妙寺簡易裁判所</t>
  </si>
  <si>
    <t>和歌山県伊都郡かつらぎ町妙寺111</t>
  </si>
  <si>
    <t>橋本簡易裁判所</t>
  </si>
  <si>
    <t>648-0072</t>
  </si>
  <si>
    <t>和歌山県橋本市東家5-2-4</t>
  </si>
  <si>
    <t>御坊簡易裁判所</t>
  </si>
  <si>
    <t>和歌山県御坊市湯川町財部515-2</t>
  </si>
  <si>
    <t>田辺簡易裁判所</t>
  </si>
  <si>
    <t>646-0033</t>
  </si>
  <si>
    <t>和歌山県田辺市新屋敷町5</t>
  </si>
  <si>
    <t>串本簡易裁判所</t>
  </si>
  <si>
    <t>649-3503</t>
  </si>
  <si>
    <t>和歌山県東牟婁郡串本町串本1531-1</t>
  </si>
  <si>
    <t>新宮簡易裁判所</t>
  </si>
  <si>
    <t>647-0015</t>
  </si>
  <si>
    <t>和歌山県新宮市千穂3-7-13</t>
  </si>
  <si>
    <t>広島簡易裁判所</t>
  </si>
  <si>
    <t>広島県広島市中区上八丁堀2-43</t>
  </si>
  <si>
    <t>東広島簡易裁判所</t>
  </si>
  <si>
    <t>739-0012</t>
  </si>
  <si>
    <t>広島県東広島市西条朝日町5-23</t>
  </si>
  <si>
    <t>可部簡易裁判所</t>
  </si>
  <si>
    <t>広島県広島市安佐北区可部4-12-24</t>
  </si>
  <si>
    <t>大竹簡易裁判所</t>
  </si>
  <si>
    <t>739-0614</t>
  </si>
  <si>
    <t>広島県大竹市白石1-7-6</t>
  </si>
  <si>
    <t>三次簡易裁判所</t>
  </si>
  <si>
    <t>広島県三次市三次町1725-1</t>
  </si>
  <si>
    <t>庄原簡易裁判所</t>
  </si>
  <si>
    <t>727-0013</t>
  </si>
  <si>
    <t>広島県庄原市西本町1-19-8</t>
  </si>
  <si>
    <t>呉簡易裁判所</t>
  </si>
  <si>
    <t>広島県呉市西中央4-1-46</t>
  </si>
  <si>
    <t>竹原簡易裁判所</t>
  </si>
  <si>
    <t>725-0021</t>
  </si>
  <si>
    <t>広島県竹原市竹原町3553</t>
  </si>
  <si>
    <t>福山簡易裁判所</t>
  </si>
  <si>
    <t>広島県福山市三吉町1-7-1</t>
  </si>
  <si>
    <t>府中簡易裁判所</t>
  </si>
  <si>
    <t>広島県府中市鵜飼町542-13</t>
  </si>
  <si>
    <t>尾道簡易裁判所</t>
  </si>
  <si>
    <t>広島県尾道市新浜1-12-4</t>
  </si>
  <si>
    <t>山口簡易裁判所</t>
  </si>
  <si>
    <t>山口県山口市駅通1-6-1</t>
  </si>
  <si>
    <t>防府簡易裁判所</t>
  </si>
  <si>
    <t>747-0809</t>
  </si>
  <si>
    <t>山口県防府市寿町6-40</t>
  </si>
  <si>
    <t>宇部簡易裁判所</t>
  </si>
  <si>
    <t>山口県宇部市琴芝町2-2-35</t>
  </si>
  <si>
    <t>船木簡易裁判所</t>
  </si>
  <si>
    <t>757-0216</t>
  </si>
  <si>
    <t>山口県宇部市大字船木183</t>
  </si>
  <si>
    <t>周南簡易裁判所</t>
  </si>
  <si>
    <t>山口県周南市岐山通り2-5</t>
  </si>
  <si>
    <t>萩簡易裁判所</t>
  </si>
  <si>
    <t>山口県萩市大字江向469</t>
  </si>
  <si>
    <t>長門簡易裁判所</t>
  </si>
  <si>
    <t>山口県長門市東深川1342-2</t>
  </si>
  <si>
    <t>岩国簡易裁判所</t>
  </si>
  <si>
    <t>山口県岩国市錦見1-16-45</t>
  </si>
  <si>
    <t>柳井簡易裁判所</t>
  </si>
  <si>
    <t>742-0021</t>
  </si>
  <si>
    <t>山口県柳井市山根10-20</t>
  </si>
  <si>
    <t>下関簡易裁判所</t>
  </si>
  <si>
    <t>山口県下関市上田中町8-2-2</t>
  </si>
  <si>
    <t>岡山簡易裁判所</t>
  </si>
  <si>
    <t>岡山県岡山市北区南方1-8-42</t>
  </si>
  <si>
    <t>高梁簡易裁判所</t>
  </si>
  <si>
    <t>716-0013</t>
  </si>
  <si>
    <t>岡山県高梁市片原町1</t>
  </si>
  <si>
    <t>玉野簡易裁判所</t>
  </si>
  <si>
    <t>岡山県玉野市宇野2-2-1</t>
  </si>
  <si>
    <t>児島簡易裁判所</t>
  </si>
  <si>
    <t>711-0911</t>
  </si>
  <si>
    <t>岡山県倉敷市児島小川1-4-14</t>
  </si>
  <si>
    <t>倉敷簡易裁判所</t>
  </si>
  <si>
    <t>710-8558</t>
  </si>
  <si>
    <t>岡山県倉敷市幸町3-33</t>
  </si>
  <si>
    <t>玉島簡易裁判所</t>
  </si>
  <si>
    <t>岡山県倉敷市玉島1-2-43</t>
  </si>
  <si>
    <t>笠岡簡易裁判所</t>
  </si>
  <si>
    <t>岡山県笠岡市笠岡1732</t>
  </si>
  <si>
    <t>新見簡易裁判所</t>
  </si>
  <si>
    <t>岡山県新見市新見1222</t>
  </si>
  <si>
    <t>津山簡易裁判所</t>
  </si>
  <si>
    <t>勝山簡易裁判所</t>
  </si>
  <si>
    <t>717-0013</t>
  </si>
  <si>
    <t>岡山県真庭市勝山628</t>
  </si>
  <si>
    <t>鳥取簡易裁判所</t>
  </si>
  <si>
    <t>680-0011</t>
  </si>
  <si>
    <t>鳥取県鳥取市東町2-223</t>
  </si>
  <si>
    <t>倉吉簡易裁判所</t>
  </si>
  <si>
    <t>682-0824</t>
  </si>
  <si>
    <t>鳥取県倉吉市仲ノ町734</t>
  </si>
  <si>
    <t>米子簡易裁判所</t>
  </si>
  <si>
    <t>683-0826</t>
  </si>
  <si>
    <t>鳥取県米子市西町62</t>
  </si>
  <si>
    <t>松江簡易裁判所</t>
  </si>
  <si>
    <t>690-8523</t>
  </si>
  <si>
    <t>島根県松江市母衣町68</t>
  </si>
  <si>
    <t>雲南簡易裁判所</t>
  </si>
  <si>
    <t>699-1332</t>
  </si>
  <si>
    <t>島根県雲南市木次町木次980</t>
  </si>
  <si>
    <t>出雲簡易裁判所</t>
  </si>
  <si>
    <t>693-8523</t>
  </si>
  <si>
    <t>島根県出雲市今市町797-2</t>
  </si>
  <si>
    <t>浜田簡易裁判所</t>
  </si>
  <si>
    <t>697-0027</t>
  </si>
  <si>
    <t>島根県浜田市殿町980</t>
  </si>
  <si>
    <t>川本簡易裁判所</t>
  </si>
  <si>
    <t>696-0001</t>
  </si>
  <si>
    <t>島根県邑智郡川本町大字川本340</t>
  </si>
  <si>
    <t>益田簡易裁判所</t>
  </si>
  <si>
    <t>島根県益田市幸町6-60</t>
  </si>
  <si>
    <t>西郷簡易裁判所</t>
  </si>
  <si>
    <t>島根県隠岐郡隠岐の島町港町指向5-1</t>
  </si>
  <si>
    <t>高松簡易裁判所</t>
  </si>
  <si>
    <t>760-8586</t>
  </si>
  <si>
    <t>香川県高松市丸の内2-27</t>
  </si>
  <si>
    <t>土庄簡易裁判所</t>
  </si>
  <si>
    <t>761-4121</t>
  </si>
  <si>
    <t>香川県小豆郡土庄町淵崎甲1430-1</t>
  </si>
  <si>
    <t>丸亀簡易裁判所</t>
  </si>
  <si>
    <t>香川県丸亀市大手町3-4-1</t>
  </si>
  <si>
    <t>善通寺簡易裁判所</t>
  </si>
  <si>
    <t>765-0013</t>
  </si>
  <si>
    <t>香川県善通寺市文京町3-1-1</t>
  </si>
  <si>
    <t>観音寺簡易裁判所</t>
  </si>
  <si>
    <t>香川県観音寺市観音寺町甲2804-1</t>
  </si>
  <si>
    <t>徳島簡易裁判所</t>
  </si>
  <si>
    <t>770-8528</t>
  </si>
  <si>
    <t>徳島県徳島市徳島町1-5</t>
  </si>
  <si>
    <t>鳴門簡易裁判所</t>
  </si>
  <si>
    <t>徳島県鳴門市撫養町立岩字七枚115</t>
  </si>
  <si>
    <t>吉野川簡易裁判所</t>
  </si>
  <si>
    <t>徳島県吉野川市川島町川島588</t>
  </si>
  <si>
    <t>阿南簡易裁判所</t>
  </si>
  <si>
    <t>徳島県阿南市富岡町西池田口1-1</t>
  </si>
  <si>
    <t>牟岐簡易裁判所</t>
  </si>
  <si>
    <t>徳島県海部郡牟岐町大字中村字本村54-2</t>
  </si>
  <si>
    <t>美馬簡易裁判所</t>
  </si>
  <si>
    <t>徳島県美馬市脇町大字脇町1229-3</t>
  </si>
  <si>
    <t>徳島池田簡易裁判所</t>
  </si>
  <si>
    <t>778-0002</t>
  </si>
  <si>
    <t>徳島県三好市池田町マチ2494-7</t>
  </si>
  <si>
    <t>高知簡易裁判所</t>
  </si>
  <si>
    <t>780-8558</t>
  </si>
  <si>
    <t>高知県高知市丸ノ内1-3-5</t>
  </si>
  <si>
    <t>安芸簡易裁判所</t>
  </si>
  <si>
    <t>高知県安芸市久世町9-25</t>
  </si>
  <si>
    <t>須崎簡易裁判所</t>
  </si>
  <si>
    <t>785-0010</t>
  </si>
  <si>
    <t>高知県須崎市鍛冶町2-11</t>
  </si>
  <si>
    <t>中村簡易裁判所</t>
  </si>
  <si>
    <t>高知県四万十市中村山手通54-1</t>
  </si>
  <si>
    <t>松山簡易裁判所</t>
  </si>
  <si>
    <t>790-8539</t>
  </si>
  <si>
    <t>愛媛県松山市一番町3-3-8</t>
  </si>
  <si>
    <t>大洲簡易裁判所</t>
  </si>
  <si>
    <t>愛媛県大洲市大洲845</t>
  </si>
  <si>
    <t>八幡浜簡易裁判所</t>
  </si>
  <si>
    <t>796-0088</t>
  </si>
  <si>
    <t>愛媛県八幡浜市1550-6</t>
  </si>
  <si>
    <t>今治簡易裁判所</t>
  </si>
  <si>
    <t>794-8508</t>
  </si>
  <si>
    <t>愛媛県今治市常盤町4-5-3</t>
  </si>
  <si>
    <t>西条簡易裁判所</t>
  </si>
  <si>
    <t>愛媛県西条市明屋敷165</t>
  </si>
  <si>
    <t>新居浜簡易裁判所</t>
  </si>
  <si>
    <t>愛媛県新居浜市繁本町2-1</t>
  </si>
  <si>
    <t>四国中央簡易裁判所</t>
  </si>
  <si>
    <t>愛媛県四国中央市三島中央5-4-28</t>
  </si>
  <si>
    <t>宇和島簡易裁判所</t>
  </si>
  <si>
    <t>愛媛県宇和島市鶴島町8-16</t>
  </si>
  <si>
    <t>愛南簡易裁判所</t>
  </si>
  <si>
    <t>798-4131</t>
  </si>
  <si>
    <t>愛媛県南宇和郡愛南町城辺甲3827</t>
  </si>
  <si>
    <t>福岡簡易裁判所</t>
  </si>
  <si>
    <t>810-8653</t>
  </si>
  <si>
    <t>福岡県福岡市中央区六本松4-2-4</t>
  </si>
  <si>
    <t>宗像簡易裁判所</t>
  </si>
  <si>
    <t>811-3431</t>
  </si>
  <si>
    <t>福岡県宗像市田熊2-3-34</t>
  </si>
  <si>
    <t>甘木簡易裁判所</t>
  </si>
  <si>
    <t>838-0061</t>
  </si>
  <si>
    <t>福岡県朝倉市菩堤寺571</t>
  </si>
  <si>
    <t>飯塚簡易裁判所</t>
  </si>
  <si>
    <t>820-8506</t>
  </si>
  <si>
    <t>福岡県飯塚市新立岩10-29</t>
  </si>
  <si>
    <t>直方簡易裁判所</t>
  </si>
  <si>
    <t>822-0014</t>
  </si>
  <si>
    <t>福岡県直方市丸山町1-4</t>
  </si>
  <si>
    <t>田川簡易裁判所</t>
  </si>
  <si>
    <t>826-8567</t>
  </si>
  <si>
    <t>福岡県田川市千代町1-5</t>
  </si>
  <si>
    <t>久留米簡易裁判所</t>
  </si>
  <si>
    <t>830-8530</t>
  </si>
  <si>
    <t>福岡県久留米市篠山町21</t>
  </si>
  <si>
    <t>うきは簡易裁判所</t>
  </si>
  <si>
    <t>福岡県うきは市吉井町343-6</t>
  </si>
  <si>
    <t>八女簡易裁判所</t>
  </si>
  <si>
    <t>福岡県八女市本町537-4</t>
  </si>
  <si>
    <t>柳川簡易裁判所</t>
  </si>
  <si>
    <t>832-0045</t>
  </si>
  <si>
    <t>福岡県柳川市本町4</t>
  </si>
  <si>
    <t>大牟田簡易裁判所</t>
  </si>
  <si>
    <t>836-0052</t>
  </si>
  <si>
    <t>福岡県大牟田市白金町101</t>
  </si>
  <si>
    <t>小倉簡易裁判所</t>
  </si>
  <si>
    <t>803-8531</t>
  </si>
  <si>
    <t>福岡県北九州市小倉北区金田1-4-1</t>
  </si>
  <si>
    <t>折尾簡易裁判所</t>
  </si>
  <si>
    <t>807-0825</t>
  </si>
  <si>
    <t>福岡県北九州市八幡西区折尾4-29-6</t>
  </si>
  <si>
    <t>行橋簡易裁判所</t>
  </si>
  <si>
    <t>福岡県行橋市行事1-8-23</t>
  </si>
  <si>
    <t>佐賀簡易裁判所</t>
  </si>
  <si>
    <t>佐賀県佐賀市中の小路3-22</t>
  </si>
  <si>
    <t>鳥栖簡易裁判所</t>
  </si>
  <si>
    <t>841-0036</t>
  </si>
  <si>
    <t>佐賀県鳥栖市秋葉町3-28-1</t>
  </si>
  <si>
    <t>武雄簡易裁判所</t>
  </si>
  <si>
    <t>佐賀県武雄市武雄町大字武雄5660</t>
  </si>
  <si>
    <t>鹿島簡易裁判所</t>
  </si>
  <si>
    <t>849-1311</t>
  </si>
  <si>
    <t>佐賀県鹿島市大字高津原3575</t>
  </si>
  <si>
    <t>伊万里簡易裁判所</t>
  </si>
  <si>
    <t>848-0027</t>
  </si>
  <si>
    <t>佐賀県伊万里市立花町4107</t>
  </si>
  <si>
    <t>唐津簡易裁判所</t>
  </si>
  <si>
    <t>佐賀県唐津市大名小路1-1</t>
  </si>
  <si>
    <t>長崎簡易裁判所</t>
  </si>
  <si>
    <t>850-0033</t>
  </si>
  <si>
    <t>長崎県長崎市万才町6-25</t>
  </si>
  <si>
    <t>大村簡易裁判所</t>
  </si>
  <si>
    <t>長崎県大村市東本町287</t>
  </si>
  <si>
    <t>諫早簡易裁判所</t>
  </si>
  <si>
    <t>854-0071</t>
  </si>
  <si>
    <t>長崎県諫早市永昌東町24-12</t>
  </si>
  <si>
    <t>島原簡易裁判所</t>
  </si>
  <si>
    <t>長崎県島原市城内1-1195-1</t>
  </si>
  <si>
    <t>五島簡易裁判所</t>
  </si>
  <si>
    <t>853-0001</t>
  </si>
  <si>
    <t>長崎県五島市栄町1-7</t>
  </si>
  <si>
    <t>新上五島簡易裁判所</t>
  </si>
  <si>
    <t>長崎県南松浦郡新上五島町有川郷2276-5</t>
  </si>
  <si>
    <t>巌原簡易裁判所</t>
  </si>
  <si>
    <t>長崎県対馬市厳原町中村642-1</t>
  </si>
  <si>
    <t>上県簡易裁判所</t>
  </si>
  <si>
    <t>長崎県対馬市上県町佐須奈甲639-22</t>
  </si>
  <si>
    <t>佐世保簡易裁判所</t>
  </si>
  <si>
    <t>857-0805</t>
  </si>
  <si>
    <t>長崎県佐世保市光月町9-4</t>
  </si>
  <si>
    <t>平戸簡易裁判所</t>
  </si>
  <si>
    <t>859-5153</t>
  </si>
  <si>
    <t>長崎県平戸市戸石川町460</t>
  </si>
  <si>
    <t>壱岐簡易裁判所</t>
  </si>
  <si>
    <t>長崎県壱岐市郷ノ浦町本村触624-1</t>
  </si>
  <si>
    <t>大分簡易裁判所</t>
  </si>
  <si>
    <t>870-8564</t>
  </si>
  <si>
    <t>大分県大分市荷揚町7-15</t>
  </si>
  <si>
    <t>別府簡易裁判所</t>
  </si>
  <si>
    <t>874-0908</t>
  </si>
  <si>
    <t>大分県別府市上田の湯町4-8</t>
  </si>
  <si>
    <t>臼杵簡易裁判所</t>
  </si>
  <si>
    <t>大分県臼杵市大字臼杵101-2</t>
  </si>
  <si>
    <t>杵築簡易裁判所</t>
  </si>
  <si>
    <t>大分県杵築市大字杵築1180</t>
  </si>
  <si>
    <t>佐伯簡易裁判所</t>
  </si>
  <si>
    <t>大分県佐伯市野岡町2-13-2</t>
  </si>
  <si>
    <t>竹田簡易裁判所</t>
  </si>
  <si>
    <t>大分県竹田市大字竹田2065-1</t>
  </si>
  <si>
    <t>中津簡易裁判所</t>
  </si>
  <si>
    <t>大分県中津市二ノ丁1260</t>
  </si>
  <si>
    <t>豊後高田簡易裁判所</t>
  </si>
  <si>
    <t>879-0606</t>
  </si>
  <si>
    <t>大分県豊後高田市玉津894</t>
  </si>
  <si>
    <t>日田簡易裁判所</t>
  </si>
  <si>
    <t>大分県日田市淡窓1-1-53</t>
  </si>
  <si>
    <t>熊本簡易裁判所</t>
  </si>
  <si>
    <t>860-8531</t>
  </si>
  <si>
    <t>熊本県熊本市中央区京町1-13-11</t>
  </si>
  <si>
    <t>宇城簡易裁判所</t>
  </si>
  <si>
    <t>869-3205</t>
  </si>
  <si>
    <t>熊本県宇城市三角町波多438-18</t>
  </si>
  <si>
    <t>御船簡易裁判所</t>
  </si>
  <si>
    <t>熊本県上益城郡御船町辺田見1250-1</t>
  </si>
  <si>
    <t>阿蘇簡易裁判所</t>
  </si>
  <si>
    <t>熊本県阿蘇市一の宮町宮地2476-1</t>
  </si>
  <si>
    <t>高森簡易裁判所</t>
  </si>
  <si>
    <t>熊本県阿蘇郡高森町高森1385-6</t>
  </si>
  <si>
    <t>玉名簡易裁判所</t>
  </si>
  <si>
    <t>熊本県玉名市繁根木54-8</t>
  </si>
  <si>
    <t>荒尾簡易裁判所</t>
  </si>
  <si>
    <t>864-0041</t>
  </si>
  <si>
    <t>熊本県荒尾市荒尾1588</t>
  </si>
  <si>
    <t>山鹿簡易裁判所</t>
  </si>
  <si>
    <t>熊本県山鹿市山鹿280</t>
  </si>
  <si>
    <t>八代簡易裁判所</t>
  </si>
  <si>
    <t>866-8585</t>
  </si>
  <si>
    <t>熊本県八代市西松江城町1-41</t>
  </si>
  <si>
    <t>水俣簡易裁判所</t>
  </si>
  <si>
    <t>867-0041</t>
  </si>
  <si>
    <t>熊本県水俣市天神町1-1-1</t>
  </si>
  <si>
    <t>人吉簡易裁判所</t>
  </si>
  <si>
    <t>熊本県人吉市寺町1</t>
  </si>
  <si>
    <t>天草簡易裁判所</t>
  </si>
  <si>
    <t>863-8585</t>
  </si>
  <si>
    <t>熊本県天草市諏訪町16-24</t>
  </si>
  <si>
    <t>牛深簡易裁判所</t>
  </si>
  <si>
    <t>863-1901</t>
  </si>
  <si>
    <t>熊本県天草市牛深町2061-17</t>
  </si>
  <si>
    <t>鹿児島簡易裁判所</t>
  </si>
  <si>
    <t>892-8501</t>
  </si>
  <si>
    <t>鹿児島県鹿児島市山下町13-47</t>
  </si>
  <si>
    <t>伊集院簡易裁判所</t>
  </si>
  <si>
    <t>899-2501</t>
  </si>
  <si>
    <t>鹿児島県日置市伊集院町下谷口1543</t>
  </si>
  <si>
    <t>種子島簡易裁判所</t>
  </si>
  <si>
    <t>鹿児島県西之表市西之表16275番地12</t>
  </si>
  <si>
    <t>屋久島簡易裁判所</t>
  </si>
  <si>
    <t>891-4205</t>
  </si>
  <si>
    <t>鹿児島県熊毛郡屋久町宮之浦2445-18</t>
  </si>
  <si>
    <t>知覧簡易裁判所</t>
  </si>
  <si>
    <t>鹿児島県南九州市知覧町郡6196-1</t>
  </si>
  <si>
    <t>加世田簡易裁判所</t>
  </si>
  <si>
    <t>897-0000</t>
  </si>
  <si>
    <t>鹿児島県南さつま市加世田地頭所町1-3</t>
  </si>
  <si>
    <t>指宿簡易裁判所</t>
  </si>
  <si>
    <t>891-0402</t>
  </si>
  <si>
    <t>鹿児島県指宿市十町244</t>
  </si>
  <si>
    <t>加治木簡易裁判所</t>
  </si>
  <si>
    <t>鹿児島県姶良市加治木町仮屋町95</t>
  </si>
  <si>
    <t>大口簡易裁判所</t>
  </si>
  <si>
    <t>鹿児島県伊佐市大口里2235</t>
  </si>
  <si>
    <t>川内簡易裁判所</t>
  </si>
  <si>
    <t>895-0064</t>
  </si>
  <si>
    <t>鹿児島県薩摩川内市花木町2-20</t>
  </si>
  <si>
    <t>出水簡易裁判所</t>
  </si>
  <si>
    <t>899-0201</t>
  </si>
  <si>
    <t>鹿児島県出水市緑町25-6</t>
  </si>
  <si>
    <t>甑島簡易裁判所</t>
  </si>
  <si>
    <t>896-1201</t>
  </si>
  <si>
    <t>鹿児島県薩摩川内市上甑町中甑480-1</t>
  </si>
  <si>
    <t>鹿屋簡易裁判所</t>
  </si>
  <si>
    <t>鹿児島県鹿屋市打馬1-2-14</t>
  </si>
  <si>
    <t>大隈簡易裁判所</t>
  </si>
  <si>
    <t>899-8102</t>
  </si>
  <si>
    <t>鹿児島県曽於市大隅町岩川6659-9</t>
  </si>
  <si>
    <t>名瀬簡易裁判所</t>
  </si>
  <si>
    <t>鹿児島県奄美市名瀬矢之脇町1-1</t>
  </si>
  <si>
    <t>徳之島簡易裁判所</t>
  </si>
  <si>
    <t>鹿児島県大島郡徳之島町亀津554-2</t>
  </si>
  <si>
    <t>宮崎簡易裁判所</t>
  </si>
  <si>
    <t>880-8543</t>
  </si>
  <si>
    <t>宮崎県宮崎市旭2-3-13</t>
  </si>
  <si>
    <t>西都簡易裁判所</t>
  </si>
  <si>
    <t>881-0003</t>
  </si>
  <si>
    <t>宮崎県西都市大字右松2519-1</t>
  </si>
  <si>
    <t>日南簡易裁判所</t>
  </si>
  <si>
    <t>宮崎県日南市飫肥3-6-1</t>
  </si>
  <si>
    <t>都城簡易裁判所</t>
  </si>
  <si>
    <t>885-0075</t>
  </si>
  <si>
    <t>宮崎県都城市八幡町2-3</t>
  </si>
  <si>
    <t>小林簡易裁判所</t>
  </si>
  <si>
    <t>886-0007</t>
  </si>
  <si>
    <t>宮崎県小林市大字真方112</t>
  </si>
  <si>
    <t>延岡簡易裁判所</t>
  </si>
  <si>
    <t>882-8585</t>
  </si>
  <si>
    <t>宮崎県延岡市東本小路121</t>
  </si>
  <si>
    <t>日向簡易裁判所</t>
  </si>
  <si>
    <t>883-0036</t>
  </si>
  <si>
    <t>宮崎県日向市南町8-7</t>
  </si>
  <si>
    <t>高千穂簡易裁判所</t>
  </si>
  <si>
    <t>宮崎県西臼杵郡高千穂町大字三田井118</t>
  </si>
  <si>
    <t>那覇簡易裁判所</t>
  </si>
  <si>
    <t>900-8567</t>
  </si>
  <si>
    <t>沖縄県那覇市樋川1-14-1</t>
  </si>
  <si>
    <t>名護簡易裁判所</t>
  </si>
  <si>
    <t>沖縄県名護市字宮里451-3</t>
  </si>
  <si>
    <t>沖縄簡易裁判所</t>
  </si>
  <si>
    <t>904-2194</t>
  </si>
  <si>
    <t>沖縄県沖縄市知花6-7-7</t>
  </si>
  <si>
    <t>平良簡易裁判所</t>
  </si>
  <si>
    <t>沖縄県宮古島市平良字西里345</t>
  </si>
  <si>
    <t>石垣簡易裁判所</t>
  </si>
  <si>
    <t>沖縄県石垣市字登野城55</t>
  </si>
  <si>
    <t>札幌地方裁判所</t>
  </si>
  <si>
    <t>北海道札幌市中央区大通西１１丁目３番地３</t>
  </si>
  <si>
    <t>札幌地方裁判所岩見沢支部</t>
  </si>
  <si>
    <t>北海道岩見沢市四条東４丁目</t>
  </si>
  <si>
    <t>札幌地方裁判所滝川支部</t>
  </si>
  <si>
    <t>北海道滝川市大町１丁目６番１３号</t>
  </si>
  <si>
    <t>札幌地方裁判所室蘭支部</t>
  </si>
  <si>
    <t>北海道室蘭市日の出町１丁目１８番２９号</t>
  </si>
  <si>
    <t>札幌地方裁判所浦河支部</t>
  </si>
  <si>
    <t>057-0012</t>
  </si>
  <si>
    <t>北海道浦河郡浦河町常磐町１９番地</t>
  </si>
  <si>
    <t>札幌地方裁判所小樽支部</t>
  </si>
  <si>
    <t>047-0024</t>
  </si>
  <si>
    <t>北海道小樽市花園５丁目１番１号</t>
  </si>
  <si>
    <t>札幌地方裁判所苫小牧支部</t>
  </si>
  <si>
    <t>札幌地方裁判所岩内支部</t>
  </si>
  <si>
    <t>北海道岩内郡岩内町字高台１９３番地</t>
  </si>
  <si>
    <t>函館地方裁判所</t>
  </si>
  <si>
    <t>040-8601</t>
  </si>
  <si>
    <t>北海道函館市上新川町１番８号</t>
  </si>
  <si>
    <t>函館地方裁判所江差支部</t>
  </si>
  <si>
    <t>北海道檜山郡江差町字本町２３７番地</t>
  </si>
  <si>
    <t>旭川地方裁判所</t>
  </si>
  <si>
    <t>070-8640</t>
  </si>
  <si>
    <t>北海道旭川市花咲町４丁目</t>
  </si>
  <si>
    <t>旭川地方裁判所名寄支部</t>
  </si>
  <si>
    <t>北海道名寄市西四条南９丁目１３番地</t>
  </si>
  <si>
    <t>旭川地方裁判所紋別支部</t>
  </si>
  <si>
    <t>北海道紋別市潮見町１丁目５番６１号</t>
  </si>
  <si>
    <t>旭川地方裁判所留萌支部</t>
  </si>
  <si>
    <t>北海道留萌市沖見町２丁目</t>
  </si>
  <si>
    <t>旭川地方裁判所稚内支部</t>
  </si>
  <si>
    <t>北海道稚内市潮見１丁目３番１０号</t>
  </si>
  <si>
    <t>釧路地方裁判所</t>
  </si>
  <si>
    <t>北海道釧路市柏木町４番７号</t>
  </si>
  <si>
    <t>釧路地方裁判所帯広支部</t>
  </si>
  <si>
    <t>北海道帯広市東八条南９丁目１番地</t>
  </si>
  <si>
    <t>釧路地方裁判所網走支部</t>
  </si>
  <si>
    <t>北海道網走市台町２丁目２番１号</t>
  </si>
  <si>
    <t>釧路地方裁判所北見支部</t>
  </si>
  <si>
    <t>北海道北見市寿町４丁目７番３６号</t>
  </si>
  <si>
    <t>釧路地方裁判所根室支部</t>
  </si>
  <si>
    <t>北海道根室市敷島町２丁目３番地</t>
  </si>
  <si>
    <t>青森地方裁判所</t>
  </si>
  <si>
    <t>030-8522</t>
  </si>
  <si>
    <t>青森県青森市長島１丁目３番２６号</t>
  </si>
  <si>
    <t>青森地方裁判所五所川原支部</t>
  </si>
  <si>
    <t>青森県五所川原市字元町５４番地</t>
  </si>
  <si>
    <t>青森地方裁判所弘前支部</t>
  </si>
  <si>
    <t>青森県弘前市大字下白銀町７</t>
  </si>
  <si>
    <t>青森地方裁判所八戸支部</t>
  </si>
  <si>
    <t>青森地方裁判所十和田支部</t>
  </si>
  <si>
    <t>青森県十和田市西二番町１４番８号</t>
  </si>
  <si>
    <t>盛岡地方裁判所</t>
  </si>
  <si>
    <t>岩手県盛岡市内丸９番１号</t>
  </si>
  <si>
    <t>盛岡地方裁判所花巻支部</t>
  </si>
  <si>
    <t>岩手県花巻市花城町８番２６号</t>
  </si>
  <si>
    <t>盛岡地方裁判所二戸支部</t>
  </si>
  <si>
    <t>岩手県二戸市福岡字城ノ内４番地の２</t>
  </si>
  <si>
    <t>盛岡地方裁判所遠野支部</t>
  </si>
  <si>
    <t>岩手県遠野市東舘町２番３号</t>
  </si>
  <si>
    <t>盛岡地方裁判所宮古支部</t>
  </si>
  <si>
    <t>岩手県宮古市宮町１丁目３番３０号</t>
  </si>
  <si>
    <t>盛岡地方裁判所水沢支部</t>
  </si>
  <si>
    <t>岩手県奥州市水沢大手町4-19</t>
  </si>
  <si>
    <t>盛岡地方裁判所一関支部</t>
  </si>
  <si>
    <t>岩手県一関市城内３番６号</t>
  </si>
  <si>
    <t>仙台地方裁判所</t>
  </si>
  <si>
    <t>980-8639</t>
  </si>
  <si>
    <t>宮城県仙台市青葉区片平１丁目６番１号</t>
  </si>
  <si>
    <t>仙台地方裁判所大河原支部</t>
  </si>
  <si>
    <t>宮城県柴田郡大河原町字中川原９番地</t>
  </si>
  <si>
    <t>仙台地方裁判所古川支部</t>
  </si>
  <si>
    <t>宮城県古川市駅南２丁目９番地の４６</t>
  </si>
  <si>
    <t>仙台地方裁判所石巻支部</t>
  </si>
  <si>
    <t>宮城県石巻市泉町４丁目４番２８号</t>
  </si>
  <si>
    <t>仙台地方裁判所登米支部</t>
  </si>
  <si>
    <t>宮城県登米郡登米町寺池桜小路１０５番地の３</t>
  </si>
  <si>
    <t>仙台地方裁判所気仙沼支部</t>
  </si>
  <si>
    <t>宮城県気仙沼市河原田１丁目２番３０号</t>
  </si>
  <si>
    <t>秋田地方裁判所</t>
  </si>
  <si>
    <t>秋田県秋田市山王７丁目１番１号</t>
  </si>
  <si>
    <t>秋田地方裁判所能代支部</t>
  </si>
  <si>
    <t>秋田県能代市上町１番１５号</t>
  </si>
  <si>
    <t>秋田地方裁判所本荘支部</t>
    <rPh sb="7" eb="9">
      <t>ホンジョウ</t>
    </rPh>
    <phoneticPr fontId="3"/>
  </si>
  <si>
    <t>秋田地方裁判所大館支部</t>
  </si>
  <si>
    <t>秋田県大館市字中城１５番地</t>
  </si>
  <si>
    <t>秋田地方裁判所横手支部</t>
  </si>
  <si>
    <t>秋田県横手市城南町２番１号</t>
  </si>
  <si>
    <t>秋田地方裁判所大曲支部</t>
  </si>
  <si>
    <t>秋田県大曲市日の出町１丁目２０番４号</t>
  </si>
  <si>
    <t>山形地方裁判所</t>
  </si>
  <si>
    <t>山形県山形市旅篭町２丁目４番２２号</t>
  </si>
  <si>
    <t>山形地方裁判所新庄支部</t>
  </si>
  <si>
    <t>山形県新庄市住吉町４番２７号</t>
  </si>
  <si>
    <t>山形地方裁判所米沢支部</t>
  </si>
  <si>
    <t>山形県米沢市中央４丁目９番１５号</t>
  </si>
  <si>
    <t>山形地方裁判所鶴岡支部</t>
  </si>
  <si>
    <t>山形県鶴岡市馬場町５番２３号</t>
  </si>
  <si>
    <t>山形地方裁判所酒田支部</t>
  </si>
  <si>
    <t>山形県酒田市日吉町１丁目５番２７号</t>
  </si>
  <si>
    <t>福島地方裁判所</t>
  </si>
  <si>
    <t>福島県福島市花園町５番38</t>
  </si>
  <si>
    <t>福島地方裁判所相馬支部</t>
  </si>
  <si>
    <t>福島県相馬市中村字大手先４８番地の１</t>
  </si>
  <si>
    <t>福島地方裁判所郡山支部</t>
  </si>
  <si>
    <t>福島県郡山市麓山１丁目２番２６号</t>
  </si>
  <si>
    <t>福島地方裁判所白河支部</t>
  </si>
  <si>
    <t>福島県白河市字郭内１４６番地</t>
  </si>
  <si>
    <t>福島地方裁判所会津若松支部</t>
  </si>
  <si>
    <t>福島県会津若松市追手町６番６号</t>
  </si>
  <si>
    <t>福島地方裁判所いわき支部</t>
  </si>
  <si>
    <t>福島県いわき市平字八幡小路４１番地</t>
  </si>
  <si>
    <t>東京地方裁判所</t>
  </si>
  <si>
    <t>100-8920</t>
  </si>
  <si>
    <t>東京都千代田区霞が関1-1-4</t>
  </si>
  <si>
    <t>東京地方裁判所民事執行センター</t>
  </si>
  <si>
    <t>152-8527</t>
  </si>
  <si>
    <t>東京都目黒区目黒本町二丁目26番14号</t>
  </si>
  <si>
    <t>東京地方裁判所　中目黒庁舎</t>
  </si>
  <si>
    <t>153-8626</t>
  </si>
  <si>
    <t>東京都目黒区中目黒2-4-1</t>
  </si>
  <si>
    <t>東京地方裁判所立川支部</t>
  </si>
  <si>
    <t>190-8571</t>
  </si>
  <si>
    <t>横浜地方裁判所</t>
  </si>
  <si>
    <t>231-8502</t>
  </si>
  <si>
    <t>神奈川県横浜市中区日本大通９番地</t>
  </si>
  <si>
    <t>横浜地方裁判所川崎支部</t>
  </si>
  <si>
    <t>神奈川県川崎市川崎区富士見1の1の3</t>
  </si>
  <si>
    <t>横浜地方裁判所相模原支部</t>
  </si>
  <si>
    <t>神奈川県相模原市中央区富士見6-10-1</t>
  </si>
  <si>
    <t>横浜地方裁判所横須賀支部</t>
  </si>
  <si>
    <t>神奈川県横須賀市新港町1番地9</t>
  </si>
  <si>
    <t>横浜地方裁判所小田原支部</t>
  </si>
  <si>
    <t>神奈川県小田原市本町1の7の9</t>
  </si>
  <si>
    <t>さいたま地方裁判所</t>
  </si>
  <si>
    <t>さいたま地方裁判所越谷支部</t>
  </si>
  <si>
    <t>さいたま地方裁判所川越支部</t>
  </si>
  <si>
    <t>埼玉県川越市宮下町2の1の3</t>
  </si>
  <si>
    <t>さいたま地方裁判所熊谷支部</t>
  </si>
  <si>
    <t>埼玉県熊谷市宮町1の68</t>
  </si>
  <si>
    <t>さいたま地方裁判所秩父支部</t>
  </si>
  <si>
    <t>埼玉県秩父市上町2の9の12</t>
  </si>
  <si>
    <t>千葉地方裁判所</t>
  </si>
  <si>
    <t>千葉県千葉市中央区中央4の11の27</t>
  </si>
  <si>
    <t>千葉地方裁判所佐倉支部</t>
  </si>
  <si>
    <t>千葉地方裁判所一宮支部</t>
  </si>
  <si>
    <t>千葉地方裁判所松戸支部</t>
  </si>
  <si>
    <t>千葉地方裁判所木更津支部</t>
  </si>
  <si>
    <t>千葉県木更津市新田2の5の1</t>
  </si>
  <si>
    <t>千葉地方裁判所館山支部</t>
  </si>
  <si>
    <t>千葉地方裁判所八日市場支部</t>
  </si>
  <si>
    <t>千葉県八日市場市イ2760</t>
  </si>
  <si>
    <t>千葉地方裁判所佐原支部</t>
  </si>
  <si>
    <t>千葉県佐原市佐原イ3375</t>
  </si>
  <si>
    <t>水戸地方裁判所</t>
  </si>
  <si>
    <t>茨城県水戸市大町1の1の38</t>
  </si>
  <si>
    <t>水戸地方裁判所日立支部</t>
  </si>
  <si>
    <t>茨城県日立市幸町2の10の12</t>
  </si>
  <si>
    <t>水戸地方裁判所土浦支部</t>
  </si>
  <si>
    <t>茨城県土浦市中央1の13の12</t>
  </si>
  <si>
    <t>水戸地方裁判所龍ケ崎支部</t>
  </si>
  <si>
    <t>茨城県龍ケ崎市4918</t>
  </si>
  <si>
    <t>水戸地方裁判所麻生支部</t>
  </si>
  <si>
    <t>水戸地方裁判所下妻支部</t>
  </si>
  <si>
    <t>宇都宮地方裁判所</t>
  </si>
  <si>
    <t>栃木県宇都宮市小幡1の1の38</t>
  </si>
  <si>
    <t>宇都宮地方裁判所真岡支部</t>
  </si>
  <si>
    <t>栃木県真岡市荒町5117の2</t>
  </si>
  <si>
    <t>宇都宮地方裁判所大田原支部</t>
  </si>
  <si>
    <t>栃木県大田原市中央2の3の25</t>
  </si>
  <si>
    <t>宇都宮地方裁判所栃木支部</t>
  </si>
  <si>
    <t>栃木県栃木市旭町16の31</t>
  </si>
  <si>
    <t>宇都宮地方裁判所足利支部</t>
  </si>
  <si>
    <t>前橋地方裁判所</t>
  </si>
  <si>
    <t>群馬県前橋市大手町3の1の34</t>
  </si>
  <si>
    <t>前橋地方裁判所高崎支部</t>
  </si>
  <si>
    <t>群馬県高崎市高松町26の2</t>
  </si>
  <si>
    <t>前橋地方裁判所沼田支部</t>
  </si>
  <si>
    <t>前橋地方裁判所太田支部</t>
  </si>
  <si>
    <t>群馬県太田市浜町17の5</t>
  </si>
  <si>
    <t>前橋地方裁判所桐生支部</t>
  </si>
  <si>
    <t>群馬県桐生市相生町2の371の5</t>
  </si>
  <si>
    <t>甲府地方裁判所</t>
  </si>
  <si>
    <t>山梨県甲府市中央1の1Oの7</t>
  </si>
  <si>
    <t>甲府地方裁判所都留支部</t>
  </si>
  <si>
    <t>山梨県都留市中央2の1の1</t>
  </si>
  <si>
    <t>新潟地方裁判所</t>
  </si>
  <si>
    <t>951-8511</t>
  </si>
  <si>
    <t>新潟県新潟市中央区学校町通1－1</t>
  </si>
  <si>
    <t>新潟地方裁判所三条支部</t>
  </si>
  <si>
    <t>新潟県三条市東三条2の2の2</t>
  </si>
  <si>
    <t>新潟地方裁判所新発田支部</t>
  </si>
  <si>
    <t>新潟県新発田市中央町4の3の27</t>
  </si>
  <si>
    <t>新潟地方裁判所長岡支部</t>
  </si>
  <si>
    <t>新潟県長岡市三和3の9の28</t>
  </si>
  <si>
    <t>新潟地方裁判所高田支部</t>
  </si>
  <si>
    <t>新潟県上越市大手町1の26</t>
  </si>
  <si>
    <t>新潟地方裁判所佐渡支部</t>
  </si>
  <si>
    <t>新潟県佐渡市中原356－2</t>
  </si>
  <si>
    <t>長野地方裁判所</t>
  </si>
  <si>
    <t>長野地方裁判所上田支部</t>
  </si>
  <si>
    <t>386-O023</t>
  </si>
  <si>
    <t>長野県上田市中央西2の3の3</t>
  </si>
  <si>
    <t>長野地方裁判所佐久支部</t>
  </si>
  <si>
    <t>長野地方裁判所松本支部</t>
  </si>
  <si>
    <t>長野県松本市丸の内10の35</t>
  </si>
  <si>
    <t>長野地方裁判所諏訪支部</t>
  </si>
  <si>
    <t>長野県諏訪市諏訪1の24の22</t>
  </si>
  <si>
    <t>長野地方裁判所飯田支部</t>
  </si>
  <si>
    <t>長野県飯田市江戸町1の21</t>
  </si>
  <si>
    <t>長野地方裁判所伊那支部</t>
  </si>
  <si>
    <t>富山地方裁判所</t>
  </si>
  <si>
    <t>富山県富山市西田地方町２丁目９番１号</t>
  </si>
  <si>
    <t>富山地方裁判所魚津支部</t>
  </si>
  <si>
    <t>富山県魚津市本町１丁目１０番６０号</t>
  </si>
  <si>
    <t>富山地方裁判所高岡支部</t>
  </si>
  <si>
    <t>富山県高岡市中川本町１０番６号</t>
  </si>
  <si>
    <t>金沢地方裁判所</t>
  </si>
  <si>
    <t>金沢地方裁判所小松支部</t>
  </si>
  <si>
    <t>石川県小松市小馬出町１１番地</t>
  </si>
  <si>
    <t>金沢地方裁判所七尾支部</t>
  </si>
  <si>
    <t>石川県七尾市馬出町ハ部１番地の２</t>
  </si>
  <si>
    <t>金沢地方裁判所輪島支部</t>
  </si>
  <si>
    <t>石川県輪島市河井町一五部４９番地の２</t>
  </si>
  <si>
    <t>福井地方裁判所</t>
  </si>
  <si>
    <t>福井県福井市春山１丁目１番１号</t>
  </si>
  <si>
    <t>福井地方裁判所武生支部</t>
  </si>
  <si>
    <t>福井地方裁判所敦賀支部</t>
  </si>
  <si>
    <t>福井県敦賀市松栄町６番１０号</t>
  </si>
  <si>
    <t>名古屋地方裁判所</t>
  </si>
  <si>
    <t>460-8504</t>
  </si>
  <si>
    <t>愛知県名古屋市中区三の丸１丁目４番１号　</t>
  </si>
  <si>
    <t>名古屋地方裁判所一宮支部</t>
  </si>
  <si>
    <t>愛知県一宮市公園通４丁目１７番地</t>
  </si>
  <si>
    <t>名古屋地方裁判所半田支部</t>
  </si>
  <si>
    <t>愛知県半田市宮路町２００番地の２</t>
  </si>
  <si>
    <t>名古屋地方裁判所岡崎支部</t>
  </si>
  <si>
    <t>愛知県岡崎市明大寺町奈良井３番地</t>
  </si>
  <si>
    <t>名古屋地方裁判所豊橋支部</t>
  </si>
  <si>
    <t>愛知県豊橋市大国町１１０番地</t>
  </si>
  <si>
    <t>岐阜地方裁判所</t>
  </si>
  <si>
    <t>岐阜県岐阜市美江寺町２丁目４番地の１</t>
  </si>
  <si>
    <t>岐阜地方裁判所大垣支部</t>
  </si>
  <si>
    <t>岐阜県大垣市丸の内１丁目２２番地</t>
  </si>
  <si>
    <t>岐阜地方裁判所多治見支部</t>
  </si>
  <si>
    <t>岐阜県多治見市小田町１丁目２２番地の１</t>
  </si>
  <si>
    <t>岐阜地方裁判所御嵩支部</t>
  </si>
  <si>
    <t>岐阜地方裁判所高山支部</t>
  </si>
  <si>
    <t>岐阜県高山市花岡町２丁目６３番地の３</t>
  </si>
  <si>
    <t>静岡地方裁判所</t>
  </si>
  <si>
    <t>静岡地方裁判所沼津支部</t>
  </si>
  <si>
    <t>静岡県沼津市御幸町21の1</t>
  </si>
  <si>
    <t>静岡地方裁判所富士支部</t>
  </si>
  <si>
    <t>静岡県富士市中央町2の7の1</t>
  </si>
  <si>
    <t>静岡地方裁判所下田支部</t>
  </si>
  <si>
    <t>静岡県下田市4丁目7の34</t>
  </si>
  <si>
    <t>静岡地方裁判所浜松支部</t>
  </si>
  <si>
    <t>430-8520</t>
  </si>
  <si>
    <t>静岡県浜松市中央区中央1-12-5</t>
  </si>
  <si>
    <t>静岡地方裁判所掛川支部</t>
  </si>
  <si>
    <t>静岡県掛川市亀の甲2の16の1</t>
  </si>
  <si>
    <t>津地方裁判所</t>
  </si>
  <si>
    <t>三重県津市中央３番１号　</t>
  </si>
  <si>
    <t>津地方裁判所松阪支部</t>
  </si>
  <si>
    <t>三重県松阪市中央町３６番地の１</t>
  </si>
  <si>
    <t>津地方裁判所四日市支部</t>
  </si>
  <si>
    <t>三重県四日市市三栄町１番２２号</t>
  </si>
  <si>
    <t>津地方裁判所伊勢支部</t>
  </si>
  <si>
    <t>三重県伊勢市岡本１丁目２番６号</t>
  </si>
  <si>
    <t>津地方裁判所伊賀支部</t>
  </si>
  <si>
    <t>津地方裁判所熊野支部</t>
  </si>
  <si>
    <t>三重県熊野市井戸町７８４番地</t>
  </si>
  <si>
    <t>大阪地方裁判所</t>
  </si>
  <si>
    <t>530-8522</t>
  </si>
  <si>
    <t>大阪府大阪市北区西天満２丁目１番１０号</t>
    <rPh sb="0" eb="3">
      <t>オオサカフ</t>
    </rPh>
    <rPh sb="3" eb="6">
      <t>オオサカシ</t>
    </rPh>
    <phoneticPr fontId="3"/>
  </si>
  <si>
    <t>大阪地方裁判所堺支部</t>
  </si>
  <si>
    <t>大阪地方裁判所岸和田支部</t>
  </si>
  <si>
    <t>大阪府岸和田市加守４丁目２７番２号</t>
  </si>
  <si>
    <t>神戸地方裁判所</t>
  </si>
  <si>
    <t>650-8575</t>
  </si>
  <si>
    <t>兵庫県神戸市中央区橘通２丁目２番１号</t>
  </si>
  <si>
    <t>神戸地方裁判所伊丹支部</t>
  </si>
  <si>
    <t>兵庫県伊丹市千僧１丁目４７番地１</t>
  </si>
  <si>
    <t>神戸地方裁判所尼崎支部</t>
  </si>
  <si>
    <t>兵庫県尼崎市水堂町３丁目２番３４号</t>
  </si>
  <si>
    <t>神戸地方裁判所明石支部</t>
  </si>
  <si>
    <t>兵庫県明石市天文町２丁目２番１８号</t>
  </si>
  <si>
    <t>神戸地方裁判所柏原支部</t>
  </si>
  <si>
    <t>神戸地方裁判所姫路支部</t>
  </si>
  <si>
    <t>兵庫県姫路市北条１丁目２５０番地</t>
  </si>
  <si>
    <t>神戸地方裁判所社支部</t>
  </si>
  <si>
    <t>神戸地方裁判所龍野支部</t>
  </si>
  <si>
    <t>神戸地方裁判所豊岡支部</t>
  </si>
  <si>
    <t>兵庫県豊岡市京町１２番８１号</t>
  </si>
  <si>
    <t>神戸地方裁判所洲本支部</t>
  </si>
  <si>
    <t>兵庫県洲本市山手１丁目１番１８号</t>
  </si>
  <si>
    <t>京都地方裁判所</t>
  </si>
  <si>
    <t>京都府京都市中京区菊屋町（丸太町通柳馬場東入ル）</t>
  </si>
  <si>
    <t>京都地方裁判所園部支部</t>
  </si>
  <si>
    <t>京都地方裁判所宮津支部</t>
  </si>
  <si>
    <t>京都府宮津市字島崎２０４３番地の１</t>
  </si>
  <si>
    <t>京都地方裁判所舞鶴支部</t>
  </si>
  <si>
    <t>京都地方裁判所福知山支部</t>
  </si>
  <si>
    <t>京都府福知山市字内記９番地</t>
  </si>
  <si>
    <t>大津地方裁判所</t>
  </si>
  <si>
    <t>滋賀県大津市京町３丁目１番２号</t>
  </si>
  <si>
    <t>大津地方裁判所彦根支部</t>
  </si>
  <si>
    <t>522-0010</t>
  </si>
  <si>
    <t>滋賀県彦根市駅東町１－１３</t>
  </si>
  <si>
    <t>大津地方裁判所長浜支部</t>
    <rPh sb="9" eb="11">
      <t>シブ</t>
    </rPh>
    <phoneticPr fontId="3"/>
  </si>
  <si>
    <t>滋賀県長浜市南呉服町６番２２号</t>
  </si>
  <si>
    <t>奈良地方裁判所</t>
  </si>
  <si>
    <t>奈良県奈良市登大路町３５番地</t>
  </si>
  <si>
    <t>奈良地方裁判所葛城支部</t>
  </si>
  <si>
    <t>奈良県大和高田市大字大中１０１番地の４</t>
  </si>
  <si>
    <t>奈良地方裁判所五條支部</t>
  </si>
  <si>
    <t>奈良県五條市新町３丁目３番１号</t>
  </si>
  <si>
    <t>和歌山地方裁判所</t>
  </si>
  <si>
    <t>和歌山県和歌山市二番丁１番地</t>
  </si>
  <si>
    <t>和歌山地方裁判所田辺支部</t>
  </si>
  <si>
    <t>656-0033</t>
  </si>
  <si>
    <t>和歌山県田辺市新屋敷町５番地</t>
  </si>
  <si>
    <t>和歌山地方裁判所御坊支部</t>
  </si>
  <si>
    <t>和歌山県御坊市湯川町財部５１５番地の２</t>
  </si>
  <si>
    <t>和歌山地方裁判所新宮支部</t>
  </si>
  <si>
    <t>和歌山県新宮市千穂３丁目７番１３号</t>
  </si>
  <si>
    <t>鳥取地方裁判所</t>
  </si>
  <si>
    <t>鳥取地方裁判所倉吉支部</t>
  </si>
  <si>
    <t>鳥取県倉吉市仲ノ町７３４番地</t>
  </si>
  <si>
    <t>鳥取地方裁判所米子支部</t>
  </si>
  <si>
    <t>鳥取県米子市西町６２番地</t>
  </si>
  <si>
    <t>松江地方裁判所</t>
  </si>
  <si>
    <t>島根県松江市母衣町６８番地</t>
  </si>
  <si>
    <t>松江地方裁判所出雲支部</t>
  </si>
  <si>
    <t>島根県出雲市今市町７９７番地の２</t>
  </si>
  <si>
    <t>松江地方裁判所浜田支部</t>
  </si>
  <si>
    <t>島根県浜田市殿町９８０番地</t>
  </si>
  <si>
    <t>松江地方裁判所益田支部</t>
  </si>
  <si>
    <t>島根県益田市幸町６番６０号</t>
  </si>
  <si>
    <t>松江地方裁判所西郷支部</t>
  </si>
  <si>
    <t>島根県隠岐郡隠岐の島町港町指向5番地1</t>
  </si>
  <si>
    <t>岡山地方裁判所</t>
  </si>
  <si>
    <t>岡山地方裁判所倉敷支部</t>
  </si>
  <si>
    <t>岡山県倉敷市幸町３番３３号</t>
  </si>
  <si>
    <t>岡山地方裁判所新見支部</t>
  </si>
  <si>
    <t>岡山県新見市新見１２２２番地</t>
  </si>
  <si>
    <t>岡山地方裁判所津山支部</t>
  </si>
  <si>
    <t>岡山県津山市椿高下５２番地</t>
  </si>
  <si>
    <t>広島地方裁判所</t>
  </si>
  <si>
    <t>広島地方裁判所呉支部</t>
  </si>
  <si>
    <t>広島県呉市西中央４丁目１番４６号</t>
  </si>
  <si>
    <t>広島地方裁判所尾道支部</t>
  </si>
  <si>
    <t>広島県尾道市新浜１丁目１２番４号</t>
  </si>
  <si>
    <t>広島地方裁判所福山支部</t>
  </si>
  <si>
    <t>広島県福山市三吉町１丁目７番１号</t>
  </si>
  <si>
    <t>広島地方裁判所三次支部</t>
  </si>
  <si>
    <t>広島県三次市三次町１７２５番地の１</t>
  </si>
  <si>
    <t>山口地方裁判所</t>
  </si>
  <si>
    <t>山口県山口市駅通り１丁目６番１号</t>
  </si>
  <si>
    <t>山口地方裁判所周南支部</t>
  </si>
  <si>
    <t>山口県周南市岐山通2-5</t>
  </si>
  <si>
    <t>山口地方裁判所萩支部</t>
  </si>
  <si>
    <t>山口県萩市大字江向４６９番地</t>
  </si>
  <si>
    <t>山口地方裁判所岩国支部</t>
  </si>
  <si>
    <t>山口県岩国市錦見１丁目１６番４５号</t>
  </si>
  <si>
    <t>山口地方裁判所下関支部</t>
  </si>
  <si>
    <t>山口県下関市上田中町８丁目２番２号</t>
  </si>
  <si>
    <t>山口地方裁判所宇部支部</t>
  </si>
  <si>
    <t>山口県宇部市琴芝町２丁目２番３５号</t>
  </si>
  <si>
    <t>徳島地方裁判所</t>
  </si>
  <si>
    <t>徳島県徳島市徳島町1-5-1</t>
  </si>
  <si>
    <t>徳島地方裁判所阿南支部</t>
  </si>
  <si>
    <t>徳島県阿南市富岡町西池田ロ１番地の１</t>
  </si>
  <si>
    <t>徳島地方裁判所美馬支部</t>
  </si>
  <si>
    <t>高松地方裁判所</t>
  </si>
  <si>
    <t>香川県高松市丸の内１番３６号</t>
  </si>
  <si>
    <t>高松地方裁判所丸亀支部</t>
  </si>
  <si>
    <t>香川県丸亀市大手町３丁目4番１号</t>
  </si>
  <si>
    <t>高松地方裁判所観音寺支部</t>
  </si>
  <si>
    <t>香川県観音寺市観音寺町甲２８０４番地１</t>
  </si>
  <si>
    <t>松山地方裁判所</t>
  </si>
  <si>
    <t>愛媛県松山市一番町３丁目３番地８</t>
  </si>
  <si>
    <t>松山地方裁判所大洲支部</t>
  </si>
  <si>
    <t>愛媛県大州市大洲８４５番地</t>
  </si>
  <si>
    <t>松山地方裁判所西条支部</t>
  </si>
  <si>
    <t>愛媛県西条市明屋敷１６５番地</t>
  </si>
  <si>
    <t>松山地方裁判所今治支部</t>
  </si>
  <si>
    <t>愛媛県今治市常盤町４丁目５番地３</t>
  </si>
  <si>
    <t>松山地方裁判所宇和島支部</t>
  </si>
  <si>
    <t>高知地方裁判所</t>
    <rPh sb="0" eb="2">
      <t>コウチ</t>
    </rPh>
    <phoneticPr fontId="3"/>
  </si>
  <si>
    <t>高知県高知市丸ノ内１丁目３番５号</t>
  </si>
  <si>
    <t>高知地方裁判所須崎支部</t>
  </si>
  <si>
    <t>高知県須崎市鍛冶町２番１１号</t>
  </si>
  <si>
    <t>高知地方裁判所安芸支部</t>
  </si>
  <si>
    <t>高知県安芸市久世町９番２５号</t>
  </si>
  <si>
    <t>高知地方裁判所中村支部</t>
  </si>
  <si>
    <t>福岡地方裁判所</t>
  </si>
  <si>
    <t>福岡地方裁判所飯塚支部</t>
  </si>
  <si>
    <t>福岡県飯塚市新立岩１０番２９号</t>
  </si>
  <si>
    <t>福岡地方裁判所直方支部</t>
  </si>
  <si>
    <t>福岡県直方市丸山町１番４号</t>
  </si>
  <si>
    <t>福岡地方裁判所久留米支部</t>
  </si>
  <si>
    <t>福岡地方裁判所柳川支部</t>
  </si>
  <si>
    <t>福岡県柳川市大字本町４番地</t>
  </si>
  <si>
    <t>福岡地方裁判所大牟田支部</t>
  </si>
  <si>
    <t>福岡県大牟田市白金町１０１番地</t>
  </si>
  <si>
    <t>福岡地方裁判所八女支部</t>
  </si>
  <si>
    <t>福岡県八女市大字本町５３７番地の４</t>
  </si>
  <si>
    <t>福岡地方裁判所小倉支部</t>
  </si>
  <si>
    <t>803-8531　</t>
  </si>
  <si>
    <t>福岡県北九州市小倉北区金田１丁目４番１号</t>
  </si>
  <si>
    <t>福岡地方裁判所行橋支部</t>
  </si>
  <si>
    <t>福岡県行橋市行事１丁目８番２３号</t>
  </si>
  <si>
    <t>福岡地方裁判所田川支部</t>
  </si>
  <si>
    <t>福岡県田川市千代町１番５号</t>
  </si>
  <si>
    <t>佐賀地方裁判所</t>
  </si>
  <si>
    <t>佐賀県佐賀市中の小路３番２２号</t>
  </si>
  <si>
    <t>佐賀地方裁判所武雄支部</t>
  </si>
  <si>
    <t>佐賀県武雄市武雄町大字武雄５６６０番地</t>
  </si>
  <si>
    <t>佐賀地方裁判所唐津支部</t>
  </si>
  <si>
    <t>佐賀県唐津市大名小路１番１号</t>
  </si>
  <si>
    <t>長崎地方裁判所</t>
  </si>
  <si>
    <t>850-8503</t>
  </si>
  <si>
    <t>長崎県長崎市万才町９番２６号</t>
  </si>
  <si>
    <t>長崎地方裁判所大村支部</t>
  </si>
  <si>
    <t>長崎県大村市東本町２８７番地</t>
  </si>
  <si>
    <t>長崎地方裁判所島原支部</t>
  </si>
  <si>
    <t>長崎県島原市城内１丁目１１９５番地１</t>
  </si>
  <si>
    <t>長崎地方裁判所佐世保支部</t>
  </si>
  <si>
    <t>長崎県佐世保市光月町９番４号</t>
  </si>
  <si>
    <t>長崎地方裁判所平戸支部</t>
  </si>
  <si>
    <t>長崎県平戸市戸石川町４６０番地</t>
  </si>
  <si>
    <t>長崎地方裁判所壱岐支部</t>
  </si>
  <si>
    <t>長崎地方裁判所五島支部</t>
    <rPh sb="7" eb="9">
      <t>ゴトウ</t>
    </rPh>
    <phoneticPr fontId="3"/>
  </si>
  <si>
    <t>長崎地方裁判所厳原支部</t>
  </si>
  <si>
    <t>熊本地方裁判所</t>
  </si>
  <si>
    <t>860-8513</t>
  </si>
  <si>
    <t>熊本地方裁判所玉名支部</t>
  </si>
  <si>
    <t>熊本県玉名市繁根木５４番地の８</t>
  </si>
  <si>
    <t>熊本地方裁判所山鹿支部</t>
  </si>
  <si>
    <t>熊本県山鹿市大字山鹿２８０番地</t>
  </si>
  <si>
    <t>熊本地方裁判所阿蘇支部</t>
    <rPh sb="7" eb="9">
      <t>アソ</t>
    </rPh>
    <phoneticPr fontId="3"/>
  </si>
  <si>
    <t>熊本地方裁判所八代支部</t>
  </si>
  <si>
    <t>熊本県八代市西松江城町１番４１号</t>
  </si>
  <si>
    <t>熊本地方裁判所人吉支部</t>
  </si>
  <si>
    <t>熊本県人吉市寺町１番地</t>
  </si>
  <si>
    <t>熊本地方裁判所天草支部</t>
  </si>
  <si>
    <t>大分地方裁判所</t>
  </si>
  <si>
    <t>大分県大分市荷揚町７番１５号</t>
  </si>
  <si>
    <t>大分地方裁判所杵築支部</t>
  </si>
  <si>
    <t>大分県杵築市大字杵築１１８０番地</t>
  </si>
  <si>
    <t>大分地方裁判所佐伯支部</t>
  </si>
  <si>
    <t>大分県佐伯市野岡町２丁目１３番２号</t>
  </si>
  <si>
    <t>大分地方裁判所竹田支部</t>
  </si>
  <si>
    <t>大分県竹田市大字竹田２０６５番地の１</t>
  </si>
  <si>
    <t>大分地方裁判所中津支部</t>
  </si>
  <si>
    <t>大分県中津市二ノ丁１２６０番地</t>
  </si>
  <si>
    <t>大分地方裁判所日田支部</t>
  </si>
  <si>
    <t>大分県日田市淡窓１丁目１番５３号</t>
  </si>
  <si>
    <t>宮崎地方裁判所</t>
  </si>
  <si>
    <t>宮崎県宮崎市旭２丁目３番１３号</t>
  </si>
  <si>
    <t>宮崎地方裁判所日南支部</t>
  </si>
  <si>
    <t>宮崎県日南市飫肥３丁目６番１号</t>
  </si>
  <si>
    <t>宮崎地方裁判所都城支部</t>
  </si>
  <si>
    <t>宮崎地方裁判所延岡支部</t>
  </si>
  <si>
    <t>宮崎県延岡市東本小路１２１番地</t>
  </si>
  <si>
    <t>鹿児島地方裁判所</t>
  </si>
  <si>
    <t>鹿児島県鹿児島市山下町１３番４７号</t>
    <rPh sb="0" eb="4">
      <t>カゴシマケン</t>
    </rPh>
    <phoneticPr fontId="3"/>
  </si>
  <si>
    <t>鹿児島地方裁判所名瀬支部</t>
  </si>
  <si>
    <t>鹿児島地方裁判所加治木支部</t>
  </si>
  <si>
    <t>鹿児島地方裁判所知覧支部</t>
  </si>
  <si>
    <t>鹿児島地方裁判所川内支部</t>
  </si>
  <si>
    <t>鹿児島地方裁判所鹿屋支部</t>
  </si>
  <si>
    <t>鹿児島県鹿屋市打馬１丁目２番１４号</t>
  </si>
  <si>
    <t>那覇地方裁判所</t>
  </si>
  <si>
    <t>沖縄県那覇市樋川１丁目１４番１号</t>
  </si>
  <si>
    <t>那覇地方裁判所沖縄支部</t>
  </si>
  <si>
    <t>那覇地方裁判所名護支部</t>
  </si>
  <si>
    <t>沖縄県名護市字宮古４５１番地の３</t>
  </si>
  <si>
    <t>那覇地方裁判所平良支部</t>
  </si>
  <si>
    <t>那覇地方裁判所石垣支部</t>
  </si>
  <si>
    <t>沖縄県石垣市字登野城５５番地</t>
  </si>
  <si>
    <t>札幌家庭裁判所</t>
  </si>
  <si>
    <t>札幌家庭裁判所浦河支部</t>
  </si>
  <si>
    <t>札幌家庭裁判所静内支部</t>
  </si>
  <si>
    <t>札幌家庭裁判所苫小牧支部</t>
  </si>
  <si>
    <t>札幌家庭裁判所室蘭支部</t>
  </si>
  <si>
    <t>札幌家庭裁判所岩見沢支部</t>
  </si>
  <si>
    <t>札幌家庭裁判所夕張出張所</t>
  </si>
  <si>
    <t>068-0411</t>
  </si>
  <si>
    <t>札幌家庭裁判所滝川支部</t>
  </si>
  <si>
    <t>札幌家庭裁判所小樽支部</t>
  </si>
  <si>
    <t>札幌家庭裁判所岩内支部</t>
  </si>
  <si>
    <t>函館家庭裁判所</t>
  </si>
  <si>
    <t>040-8602</t>
  </si>
  <si>
    <t>函館家庭裁判所松前出張所</t>
  </si>
  <si>
    <t>函館家庭裁判所八雲出張所</t>
  </si>
  <si>
    <t>函館家庭裁判所寿都出張所</t>
  </si>
  <si>
    <t>函館家庭裁判所江差支部</t>
  </si>
  <si>
    <t>旭川家庭裁判所</t>
  </si>
  <si>
    <t>070-8641</t>
  </si>
  <si>
    <t>旭川家庭裁判所深川出張所</t>
  </si>
  <si>
    <t>旭川家庭裁判所富良野出張所</t>
  </si>
  <si>
    <t>旭川家庭裁判所留萌支部</t>
  </si>
  <si>
    <t>旭川家庭裁判所稚内支部</t>
  </si>
  <si>
    <t>旭川家庭裁判所天塩出張所</t>
  </si>
  <si>
    <t>旭川家庭裁判所紋別支部</t>
  </si>
  <si>
    <t>旭川家庭裁判所名寄支部</t>
  </si>
  <si>
    <t>旭川家庭裁判所中頓別出張所</t>
  </si>
  <si>
    <t>釧路家庭裁判所</t>
  </si>
  <si>
    <t>釧路家庭裁判所根室支部</t>
  </si>
  <si>
    <t>釧路家庭裁判所標津出張所</t>
  </si>
  <si>
    <t>釧路家庭裁判所帯広支部</t>
  </si>
  <si>
    <t>北海道帯広市東8南9-1</t>
  </si>
  <si>
    <t>釧路家庭裁判所本別出張所</t>
  </si>
  <si>
    <t>釧路家庭裁判所北見支部</t>
  </si>
  <si>
    <t>釧路家庭裁判所遠軽出張所</t>
  </si>
  <si>
    <t>釧路家庭裁判所網走支部</t>
  </si>
  <si>
    <t>仙台家庭裁判所</t>
  </si>
  <si>
    <t>980-8637</t>
  </si>
  <si>
    <t>仙台家庭裁判所大河原支部</t>
  </si>
  <si>
    <t>仙台家庭裁判所古川支部</t>
  </si>
  <si>
    <t>仙台家庭裁判所登米支部</t>
  </si>
  <si>
    <t>仙台家庭裁判所石巻支部</t>
  </si>
  <si>
    <t>仙台家庭裁判所気仙沼支部</t>
  </si>
  <si>
    <t>福島家庭裁判所</t>
  </si>
  <si>
    <t>960-8112</t>
  </si>
  <si>
    <t>福島家庭裁判所相馬支部</t>
  </si>
  <si>
    <t>福島家庭裁判所郡山支部</t>
  </si>
  <si>
    <t>福島家庭裁判所白河支部</t>
  </si>
  <si>
    <t>福島家庭裁判所棚倉出張所</t>
  </si>
  <si>
    <t>福島家庭裁判所会津若松支部</t>
  </si>
  <si>
    <t>福島家庭裁判所田島出張所</t>
  </si>
  <si>
    <t>福島家庭裁判所いわき支部</t>
  </si>
  <si>
    <t>山形家庭裁判所</t>
  </si>
  <si>
    <t>山形家庭裁判所新庄支部</t>
  </si>
  <si>
    <t>山形家庭裁判所米沢支部</t>
  </si>
  <si>
    <t>山形家庭裁判所赤湯出張所</t>
  </si>
  <si>
    <t>山形家庭裁判所長井出張所</t>
  </si>
  <si>
    <t>山形家庭裁判所鶴岡支部</t>
  </si>
  <si>
    <t>山形家庭裁判所酒田支部</t>
  </si>
  <si>
    <t>盛岡家庭裁判所</t>
  </si>
  <si>
    <t>盛岡家庭裁判所花巻支部</t>
  </si>
  <si>
    <t>盛岡家庭裁判所二戸支部</t>
  </si>
  <si>
    <t>盛岡家庭裁判所久慈出張所</t>
  </si>
  <si>
    <t>盛岡家庭裁判所遠野支部</t>
  </si>
  <si>
    <t>盛岡家庭裁判所宮古支部</t>
  </si>
  <si>
    <t>盛岡家庭裁判所一関支部</t>
  </si>
  <si>
    <t>盛岡家庭裁判所大船渡出張所</t>
  </si>
  <si>
    <t>盛岡家庭裁判所水沢支部</t>
  </si>
  <si>
    <t>秋田家庭裁判所</t>
  </si>
  <si>
    <t>秋田家庭裁判所本荘支部</t>
  </si>
  <si>
    <t>秋田家庭裁判所能代支部</t>
  </si>
  <si>
    <t>秋田家庭裁判所大館支部</t>
  </si>
  <si>
    <t>秋田家庭裁判所鹿角出張所</t>
    <rPh sb="9" eb="11">
      <t>シュッチョウ</t>
    </rPh>
    <rPh sb="11" eb="12">
      <t>ジョ</t>
    </rPh>
    <phoneticPr fontId="3"/>
  </si>
  <si>
    <t>秋田家庭裁判所大曲支部</t>
  </si>
  <si>
    <t>秋田家庭裁判所角館出張所</t>
    <rPh sb="9" eb="11">
      <t>シュッチョウ</t>
    </rPh>
    <rPh sb="11" eb="12">
      <t>ジョ</t>
    </rPh>
    <phoneticPr fontId="3"/>
  </si>
  <si>
    <t>秋田家庭裁判所横手支部</t>
  </si>
  <si>
    <t>青森家庭裁判所</t>
  </si>
  <si>
    <t>030-8523</t>
  </si>
  <si>
    <t>青森家庭裁判所むつ出張所</t>
  </si>
  <si>
    <t>青森家庭裁判所野辺地出張所</t>
  </si>
  <si>
    <t>青森家庭裁判所弘前支部</t>
  </si>
  <si>
    <t>青森家庭裁判所五所川原支部</t>
  </si>
  <si>
    <t>青森家庭裁判所八戸支部</t>
  </si>
  <si>
    <t>青森家庭裁判所十和田支部</t>
  </si>
  <si>
    <t>東京家庭裁判所</t>
  </si>
  <si>
    <t>100-8956</t>
  </si>
  <si>
    <t>東京家庭裁判所八丈島出張所</t>
  </si>
  <si>
    <t>東京家庭裁判所伊豆大島出張所</t>
  </si>
  <si>
    <t>東京家庭裁判所立川支部</t>
  </si>
  <si>
    <t>190-8589</t>
  </si>
  <si>
    <t>横浜家庭裁判所</t>
  </si>
  <si>
    <t>231-8585</t>
  </si>
  <si>
    <t>神奈川県横浜市中区寿町1-2</t>
  </si>
  <si>
    <t>横浜家庭裁判所相模原支部</t>
  </si>
  <si>
    <t>横浜家庭裁判所川崎支部</t>
  </si>
  <si>
    <t>210-8537</t>
  </si>
  <si>
    <t>横浜家庭裁判所横須賀支部</t>
  </si>
  <si>
    <t>238-8513</t>
  </si>
  <si>
    <t>横浜家庭裁判所小田原支部</t>
  </si>
  <si>
    <t>さいたま家庭裁判所</t>
  </si>
  <si>
    <t>さいたま家庭裁判所久喜出張所</t>
  </si>
  <si>
    <t>埼玉県久喜市久喜東1-15-3</t>
  </si>
  <si>
    <t>さいたま家庭裁判所越谷支部</t>
  </si>
  <si>
    <t>さいたま家庭裁判所川越支部</t>
  </si>
  <si>
    <t>さいたま家庭裁判所飯能出張所</t>
  </si>
  <si>
    <t>さいたま家庭裁判所熊谷支部</t>
  </si>
  <si>
    <t>さいたま家庭裁判所秩父支部</t>
  </si>
  <si>
    <t>千葉家庭裁判所</t>
  </si>
  <si>
    <t>千葉家庭裁判所市川出張所</t>
  </si>
  <si>
    <t>千葉家庭裁判所佐倉支部</t>
  </si>
  <si>
    <t>千葉家庭裁判所一宮支部</t>
  </si>
  <si>
    <t>千葉家庭裁判所松戸支部</t>
  </si>
  <si>
    <t>千葉家庭裁判所木更津支部</t>
  </si>
  <si>
    <t>千葉家庭裁判所館山支部</t>
  </si>
  <si>
    <t>千葉家庭裁判所八日市場支部</t>
  </si>
  <si>
    <t>千葉県匝嵯市八日市場イ-2760</t>
  </si>
  <si>
    <t>千葉家庭裁判所佐原支部</t>
  </si>
  <si>
    <t>水戸家庭裁判所</t>
  </si>
  <si>
    <t>水戸家庭裁判所日立支部</t>
  </si>
  <si>
    <t>水戸家庭裁判所土浦支部</t>
  </si>
  <si>
    <t>水戸家庭裁判所龍ヶ崎支部</t>
  </si>
  <si>
    <t>水戸家庭裁判所麻生支部</t>
  </si>
  <si>
    <t>水戸家庭裁判所下妻支部</t>
  </si>
  <si>
    <t>宇都宮家庭裁判所</t>
  </si>
  <si>
    <t>宇都宮家庭裁判所真岡支部</t>
  </si>
  <si>
    <t>宇都宮家庭裁判所大田原支部</t>
  </si>
  <si>
    <t>宇都宮家庭裁判所栃木支部</t>
  </si>
  <si>
    <t>宇都宮家庭裁判所足利支部</t>
  </si>
  <si>
    <t>前橋家庭裁判所</t>
  </si>
  <si>
    <t>前橋家庭裁判所中之条出張所</t>
  </si>
  <si>
    <t>前橋家庭裁判所沼田支部</t>
  </si>
  <si>
    <t>前橋家庭裁判所太田支部</t>
  </si>
  <si>
    <t>前橋家庭裁判所桐生支部</t>
  </si>
  <si>
    <t>前橋家庭裁判所高崎支部</t>
  </si>
  <si>
    <t>静岡家庭裁判所</t>
  </si>
  <si>
    <t>420-8604</t>
  </si>
  <si>
    <t>静岡県静岡市葵区城内町1-20</t>
  </si>
  <si>
    <t>静岡家庭裁判所島田出張所</t>
  </si>
  <si>
    <t>静岡家庭裁判所沼津支部</t>
  </si>
  <si>
    <t>静岡家庭裁判所熱海出張所</t>
  </si>
  <si>
    <t>静岡家庭裁判所富士支部</t>
  </si>
  <si>
    <t>静岡家庭裁判所下田支部</t>
  </si>
  <si>
    <t>静岡家庭裁判所浜松支部</t>
  </si>
  <si>
    <t>430-8620</t>
  </si>
  <si>
    <t>静岡家庭裁判所掛川支部</t>
  </si>
  <si>
    <t>甲府家庭裁判所</t>
  </si>
  <si>
    <t>甲府家庭裁判所都留支部</t>
  </si>
  <si>
    <t>長野家庭裁判所</t>
  </si>
  <si>
    <t>長野家庭裁判所飯山出張所</t>
  </si>
  <si>
    <t>長野家庭裁判所上田支部</t>
  </si>
  <si>
    <t>長野家庭裁判所佐久支部</t>
  </si>
  <si>
    <t>長野家庭裁判所松本支部</t>
  </si>
  <si>
    <t>長野家庭裁判所木曾福島出張所</t>
  </si>
  <si>
    <t>長野家庭裁判所大町出張所</t>
  </si>
  <si>
    <t>長野家庭裁判所諏訪支部</t>
  </si>
  <si>
    <t>長野家庭裁判所飯田支部</t>
  </si>
  <si>
    <t>長野家庭裁判所伊那支部</t>
  </si>
  <si>
    <t>新潟家庭裁判所</t>
  </si>
  <si>
    <t>951-8513</t>
  </si>
  <si>
    <t>新潟県新潟市中央区川岸町1-54-1</t>
  </si>
  <si>
    <t>新潟家庭裁判所三条支部</t>
  </si>
  <si>
    <t>新潟家庭裁判所新発田支部</t>
  </si>
  <si>
    <t>新潟家庭裁判所村上出張所</t>
  </si>
  <si>
    <t>新潟家庭裁判所佐渡支部</t>
  </si>
  <si>
    <t>新潟家庭裁判所長岡支部</t>
  </si>
  <si>
    <t>新潟家庭裁判所十日町出張所</t>
  </si>
  <si>
    <t>新潟家庭裁判所柏崎出張所</t>
  </si>
  <si>
    <t>新潟家庭裁判所南魚沼出張所</t>
  </si>
  <si>
    <t>新潟家庭裁判所高田支部</t>
  </si>
  <si>
    <t>新潟家庭裁判所糸魚川出張所</t>
  </si>
  <si>
    <t>名古屋家庭裁判所</t>
  </si>
  <si>
    <t>名古屋家庭裁判所半田支部</t>
  </si>
  <si>
    <t>名古屋家庭裁判所一宮支部</t>
  </si>
  <si>
    <t>名古屋家庭裁判所岡崎支部</t>
  </si>
  <si>
    <t>444-8550</t>
  </si>
  <si>
    <t>名古屋家庭裁判所豊橋支部</t>
  </si>
  <si>
    <t>津家庭裁判所</t>
  </si>
  <si>
    <t>津家庭裁判所松阪支部</t>
  </si>
  <si>
    <t>津家庭裁判所伊賀支部</t>
  </si>
  <si>
    <t>津家庭裁判所伊勢支部</t>
  </si>
  <si>
    <t>津家庭裁判所熊野支部</t>
  </si>
  <si>
    <t>津家庭裁判所尾鷲出張所</t>
  </si>
  <si>
    <t>津家庭裁判所四日市支部</t>
  </si>
  <si>
    <t>岐阜家庭裁判所</t>
  </si>
  <si>
    <t>岐阜家庭裁判所郡上出張所</t>
  </si>
  <si>
    <t>岐阜家庭裁判所多治見支部</t>
  </si>
  <si>
    <t>岐阜家庭裁判所中津川出張所</t>
  </si>
  <si>
    <t>岐阜家庭裁判所御嵩支部</t>
  </si>
  <si>
    <t>岐阜家庭裁判所大垣支部</t>
  </si>
  <si>
    <t>岐阜家庭裁判所高山支部</t>
  </si>
  <si>
    <t>福井家庭裁判所</t>
  </si>
  <si>
    <t>福井家庭裁判所武生支部</t>
  </si>
  <si>
    <t>福井家庭裁判所敦賀支部</t>
  </si>
  <si>
    <t>福井家庭裁判所小浜出張所</t>
  </si>
  <si>
    <t>金沢家庭裁判所</t>
  </si>
  <si>
    <t>金沢家庭裁判所小松支部</t>
  </si>
  <si>
    <t>金沢家庭裁判所七尾支部</t>
  </si>
  <si>
    <t>金沢家庭裁判所輪島支部</t>
  </si>
  <si>
    <t>金沢家庭裁判所珠洲出張所</t>
  </si>
  <si>
    <t>富山家庭裁判所</t>
  </si>
  <si>
    <t>富山家庭裁判所魚津支部</t>
  </si>
  <si>
    <t>富山家庭裁判所高岡支部</t>
  </si>
  <si>
    <t>富山家庭裁判所砺波出張所</t>
  </si>
  <si>
    <t>大阪家庭裁判所</t>
  </si>
  <si>
    <t>540-0008</t>
  </si>
  <si>
    <t>大阪府大阪市中央区大手前4-1-13</t>
  </si>
  <si>
    <t>大阪家庭裁判所堺支部</t>
  </si>
  <si>
    <t>590-0078</t>
  </si>
  <si>
    <t>大阪家庭裁判所岸和田支部</t>
  </si>
  <si>
    <t>京都家庭裁判所</t>
  </si>
  <si>
    <t>606-0801</t>
  </si>
  <si>
    <t>京都府京都市左京区下鴨宮河町1</t>
  </si>
  <si>
    <t>京都家庭裁判所園部支部</t>
  </si>
  <si>
    <t>京都府南舟市園部町小桜町30</t>
  </si>
  <si>
    <t>京都家庭裁判所舞鶴支部</t>
  </si>
  <si>
    <t>京都家庭裁判所宮津支部</t>
  </si>
  <si>
    <t>京都家庭裁判所福知山支部</t>
  </si>
  <si>
    <t>神戸家庭裁判所</t>
  </si>
  <si>
    <t>652-0032</t>
  </si>
  <si>
    <t>兵庫県神戸市兵庫区荒田町3-46-1</t>
  </si>
  <si>
    <t>神戸家庭裁判所明石支部</t>
  </si>
  <si>
    <t>神戸家庭裁判所伊丹支部</t>
  </si>
  <si>
    <t>神戸家庭裁判所柏原支部</t>
  </si>
  <si>
    <t>神戸家庭裁判所洲本支部</t>
  </si>
  <si>
    <t>神戸家庭裁判所尼崎支部</t>
  </si>
  <si>
    <t>神戸家庭裁判所姫路支部</t>
  </si>
  <si>
    <t>神戸家庭裁判所社支部</t>
  </si>
  <si>
    <t>神戸家庭裁判所龍野支部</t>
  </si>
  <si>
    <t>神戸家庭裁判所豊岡支部</t>
  </si>
  <si>
    <t>神戸家庭裁判所浜坂出張所</t>
  </si>
  <si>
    <t>奈良家庭裁判所</t>
  </si>
  <si>
    <t>奈良家庭裁判所葛城支部</t>
  </si>
  <si>
    <t>奈良家庭裁判所五條支部</t>
  </si>
  <si>
    <t>奈良家庭裁判所吉野出張所</t>
  </si>
  <si>
    <t>大津家庭裁判所</t>
  </si>
  <si>
    <t>大津家庭裁判所高島出張所</t>
  </si>
  <si>
    <t>大津家庭裁判所彦根支部</t>
  </si>
  <si>
    <t>大津家庭裁判所長浜支部</t>
  </si>
  <si>
    <t>和歌山家庭裁判所</t>
  </si>
  <si>
    <t>和歌山家庭裁判所妙寺出張所</t>
  </si>
  <si>
    <t>和歌山家庭裁判所田辺支部</t>
  </si>
  <si>
    <t>和歌山家庭裁判所御坊支部</t>
  </si>
  <si>
    <t>和歌山家庭裁判所新宮支部</t>
  </si>
  <si>
    <t>広島家庭裁判所</t>
  </si>
  <si>
    <t>広島県広島市中区上八丁堀1-6</t>
  </si>
  <si>
    <t>広島家庭裁判所三次支部</t>
  </si>
  <si>
    <t>広島家庭裁判所呉支部</t>
  </si>
  <si>
    <t>広島家庭裁判所福山支部</t>
  </si>
  <si>
    <t>広島家庭裁判所尾道支部</t>
  </si>
  <si>
    <t>山口家庭裁判所</t>
  </si>
  <si>
    <t>山口県山口市駅通り1-6-1</t>
  </si>
  <si>
    <t>山口家庭裁判所宇部支部</t>
  </si>
  <si>
    <t>山口家庭裁判所船木出張所</t>
  </si>
  <si>
    <t>山口家庭裁判所周南支部</t>
  </si>
  <si>
    <t>山口家庭裁判所萩支部</t>
  </si>
  <si>
    <t>山口家庭裁判所岩国支部</t>
  </si>
  <si>
    <t>山口家庭裁判所柳井出張所</t>
  </si>
  <si>
    <t>742-0002</t>
  </si>
  <si>
    <t>山口家庭裁判所下関支部</t>
  </si>
  <si>
    <t>岡山家庭裁判所</t>
  </si>
  <si>
    <t>岡山県岡山市南方1-8-42</t>
  </si>
  <si>
    <t>岡山家庭裁判所玉野出張所</t>
  </si>
  <si>
    <t>岡山家庭裁判所児島出張所</t>
  </si>
  <si>
    <t>岡山家庭裁判所倉敷支部</t>
  </si>
  <si>
    <t>岡山家庭裁判所玉島出張所</t>
  </si>
  <si>
    <t>岡山家庭裁判所笠岡出張所</t>
  </si>
  <si>
    <t>岡山家庭裁判所新見支部</t>
  </si>
  <si>
    <t>岡山家庭裁判所津山支部</t>
  </si>
  <si>
    <t>鳥取家庭裁判所</t>
  </si>
  <si>
    <t>鳥取家庭裁判所倉吉支部</t>
  </si>
  <si>
    <t>鳥取家庭裁判所米子支部</t>
  </si>
  <si>
    <t>松江家庭裁判所</t>
  </si>
  <si>
    <t>松江家庭裁判所雲南出張所</t>
  </si>
  <si>
    <t>松江家庭裁判所出雲支部</t>
  </si>
  <si>
    <t>松江家庭裁判所浜田支部</t>
  </si>
  <si>
    <t>松江家庭裁判所川本出張所</t>
  </si>
  <si>
    <t>松江家庭裁判所益田支部</t>
  </si>
  <si>
    <t>松江家庭裁判所西郷支部</t>
  </si>
  <si>
    <t>高松家庭裁判所</t>
  </si>
  <si>
    <t>760-8585</t>
  </si>
  <si>
    <t>高松家庭裁判所土庄出張所</t>
  </si>
  <si>
    <t>高松家庭裁判所丸亀支部</t>
  </si>
  <si>
    <t>高松家庭裁判所観音寺支部</t>
  </si>
  <si>
    <t>徳島家庭裁判所</t>
  </si>
  <si>
    <t>徳島家庭裁判所阿南支部</t>
  </si>
  <si>
    <t>徳島家庭裁判所牟岐出張所</t>
  </si>
  <si>
    <t>徳島家庭裁判所美馬支部</t>
  </si>
  <si>
    <t>徳島家庭裁判所池田出張所</t>
  </si>
  <si>
    <t>高知家庭裁判所</t>
  </si>
  <si>
    <t>高知家庭裁判所安芸支部</t>
  </si>
  <si>
    <t>高知家庭裁判所須崎支部</t>
  </si>
  <si>
    <t>高知家庭裁判所中村支部</t>
  </si>
  <si>
    <t>松山家庭裁判所</t>
  </si>
  <si>
    <t>790-0006</t>
  </si>
  <si>
    <t>愛媛県松山市南堀端町2-1</t>
  </si>
  <si>
    <t>松山家庭裁判所大洲支部</t>
  </si>
  <si>
    <t>松山家庭裁判所今治支部</t>
  </si>
  <si>
    <t>松山家庭裁判所西条支部</t>
  </si>
  <si>
    <t>松山家庭裁判所宇和島支部</t>
  </si>
  <si>
    <t>松山家庭裁判所愛南出張所</t>
  </si>
  <si>
    <t>福岡家庭裁判所</t>
  </si>
  <si>
    <t>810-8652</t>
  </si>
  <si>
    <t>福岡県福岡市中央区大手門1-7-1</t>
  </si>
  <si>
    <t>福岡家庭裁判所甘木出張所</t>
  </si>
  <si>
    <t>福岡家庭裁判所飯塚支部</t>
  </si>
  <si>
    <t>福岡家庭裁判所直方支部</t>
  </si>
  <si>
    <t>福岡県直方氏丸山町1-4</t>
  </si>
  <si>
    <t>福岡家庭裁判所田川支部</t>
  </si>
  <si>
    <t>福岡家庭裁判所久留米支部</t>
  </si>
  <si>
    <t>830-8512</t>
  </si>
  <si>
    <t>福岡家庭裁判所八女支部</t>
  </si>
  <si>
    <t>福岡家庭裁判所柳川支部</t>
  </si>
  <si>
    <t>福岡家庭裁判所大牟田支部</t>
  </si>
  <si>
    <t>福岡家庭裁判所小倉支部</t>
  </si>
  <si>
    <t>803-8532</t>
  </si>
  <si>
    <t>福岡家庭裁判所行橋支部</t>
  </si>
  <si>
    <t>佐賀家庭裁判所</t>
  </si>
  <si>
    <t>佐賀家庭裁判所武雄支部</t>
  </si>
  <si>
    <t>佐賀家庭裁判所鹿島出張所</t>
  </si>
  <si>
    <t>佐賀家庭裁判所唐津支部</t>
  </si>
  <si>
    <t>長崎家庭裁判所</t>
  </si>
  <si>
    <t>長崎家庭裁判所大村支部</t>
  </si>
  <si>
    <t>長崎家庭裁判所諫早出張所</t>
  </si>
  <si>
    <t>長崎家庭裁判所島原支部</t>
  </si>
  <si>
    <t>長崎家庭裁判所五島支部</t>
  </si>
  <si>
    <t>長崎家庭裁判所新上五島出張所</t>
  </si>
  <si>
    <t>長崎家庭裁判所巌原支部</t>
  </si>
  <si>
    <t>長崎家庭裁判所上県出張所</t>
  </si>
  <si>
    <t>長崎家庭裁判所佐世保支部</t>
  </si>
  <si>
    <t>長崎家庭裁判所平戸支部</t>
  </si>
  <si>
    <t>長崎家庭裁判所壱岐支部</t>
  </si>
  <si>
    <t>大分家庭裁判所</t>
  </si>
  <si>
    <t>大分家庭裁判所杵築支部</t>
  </si>
  <si>
    <t>大分家庭裁判所佐伯支部</t>
  </si>
  <si>
    <t>大分家庭裁判所竹田支部</t>
  </si>
  <si>
    <t>大分家庭裁判所中津支部</t>
  </si>
  <si>
    <t>大分家庭裁判所豊後高田出張所</t>
  </si>
  <si>
    <t>大分家庭裁判所日田支部</t>
  </si>
  <si>
    <t>熊本家庭裁判所</t>
  </si>
  <si>
    <t>860-0001</t>
  </si>
  <si>
    <t>熊本県熊本市千葉城町3-31</t>
  </si>
  <si>
    <t>熊本家庭裁判所御船出張所</t>
  </si>
  <si>
    <t>熊本家庭裁判所阿蘇支部</t>
  </si>
  <si>
    <t>熊本家庭裁判所高森出張所</t>
  </si>
  <si>
    <t>熊本家庭裁判所玉名支部</t>
  </si>
  <si>
    <t>熊本家庭裁判所山鹿支部</t>
  </si>
  <si>
    <t>熊本家庭裁判所八代支部</t>
  </si>
  <si>
    <t>熊本家庭裁判所水俣出張所</t>
  </si>
  <si>
    <t>熊本家庭裁判所人吉支部</t>
  </si>
  <si>
    <t>熊本家庭裁判所天草支部</t>
  </si>
  <si>
    <t>熊本家庭裁判所牛深出張所</t>
  </si>
  <si>
    <t>鹿児島家庭裁判所</t>
  </si>
  <si>
    <t>鹿児島家庭裁判所種子島出張所</t>
  </si>
  <si>
    <t>鹿児島県西之表市西之表16275-12</t>
  </si>
  <si>
    <t>鹿児島家庭裁判所屋久島出張所</t>
  </si>
  <si>
    <t>鹿児島県熊毛郡屋久島町宮之浦2445-18</t>
  </si>
  <si>
    <t>鹿児島家庭裁判所知覧支部</t>
  </si>
  <si>
    <t>鹿児島県南九州市知覧郡6196-1</t>
  </si>
  <si>
    <t>鹿児島家庭裁判所指宿出張所</t>
  </si>
  <si>
    <t>鹿児島家庭裁判所加治木支部</t>
  </si>
  <si>
    <t>鹿児島家庭裁判所大口出張所</t>
  </si>
  <si>
    <t>鹿児島家庭裁判所川内支部</t>
  </si>
  <si>
    <t>鹿児島家庭裁判所鹿屋支部</t>
  </si>
  <si>
    <t>鹿児島家庭裁判所名瀬支部</t>
  </si>
  <si>
    <t>鹿児島家庭裁判所徳之島出張所</t>
  </si>
  <si>
    <t>宮崎家庭裁判所</t>
  </si>
  <si>
    <t>宮崎家庭裁判所日南支部</t>
  </si>
  <si>
    <t>宮崎家庭裁判所都城支部</t>
  </si>
  <si>
    <t>宮崎家庭裁判所延岡支部</t>
  </si>
  <si>
    <t>宮崎家庭裁判所日向出張所</t>
  </si>
  <si>
    <t>宮崎家庭裁判所高千穂出張所</t>
  </si>
  <si>
    <t>那覇家庭裁判所</t>
  </si>
  <si>
    <t>900-8603</t>
  </si>
  <si>
    <t>沖縄県那覇市桶川1-14-10</t>
  </si>
  <si>
    <t>那覇家庭裁判所名護支部</t>
  </si>
  <si>
    <t>那覇家庭裁判所沖縄支部</t>
  </si>
  <si>
    <t>那覇家庭裁判所平良支部</t>
  </si>
  <si>
    <t>那覇家庭裁判所石垣支部</t>
  </si>
  <si>
    <t>奈良県御所市大字東松本281番地の3</t>
    <rPh sb="0" eb="3">
      <t>ナラケン</t>
    </rPh>
    <phoneticPr fontId="3"/>
  </si>
  <si>
    <t>熊本県玉名市岩崎51番地</t>
    <phoneticPr fontId="3"/>
  </si>
  <si>
    <t>熊本県荒尾市蔵満1863番地2</t>
    <phoneticPr fontId="3"/>
  </si>
  <si>
    <t>熊本県山鹿市泉町102番地</t>
    <phoneticPr fontId="3"/>
  </si>
  <si>
    <t>熊本県菊池市隈府790番地</t>
    <phoneticPr fontId="3"/>
  </si>
  <si>
    <t>熊本県菊池郡大津町室676番地</t>
    <phoneticPr fontId="3"/>
  </si>
  <si>
    <t>熊本県阿蘇郡小国町宮原1806番地</t>
    <phoneticPr fontId="3"/>
  </si>
  <si>
    <t>熊本県阿蘇市黒川1306番地1</t>
    <phoneticPr fontId="3"/>
  </si>
  <si>
    <t>熊本県阿蘇郡高森町高森1432番地</t>
    <phoneticPr fontId="3"/>
  </si>
  <si>
    <t>熊本県上益城郡御船町辺田見406番地4</t>
    <phoneticPr fontId="3"/>
  </si>
  <si>
    <t>熊本県上益城郡山都町下馬尾414番地5</t>
    <phoneticPr fontId="3"/>
  </si>
  <si>
    <t>熊本県宇城市松橋町久具359番地2</t>
    <phoneticPr fontId="3"/>
  </si>
  <si>
    <t>熊本県八代市西松江城町11番40号</t>
    <phoneticPr fontId="3"/>
  </si>
  <si>
    <t>熊本県葦北郡芦北町芦北2784番地4</t>
    <phoneticPr fontId="3"/>
  </si>
  <si>
    <t>熊本県水俣市ひばりケ丘3番1号</t>
    <phoneticPr fontId="3"/>
  </si>
  <si>
    <t>熊本県人吉市西間下町1014番地</t>
    <phoneticPr fontId="3"/>
  </si>
  <si>
    <t>熊本県球磨郡多良木町多良木3094番地1</t>
    <phoneticPr fontId="3"/>
  </si>
  <si>
    <t>熊本県天草市今釜新町3530番地</t>
    <phoneticPr fontId="3"/>
  </si>
  <si>
    <t>熊本県上天草市大矢野町中11582番地3</t>
    <phoneticPr fontId="3"/>
  </si>
  <si>
    <t>熊本県天草市久玉町5705番地4</t>
    <phoneticPr fontId="3"/>
  </si>
  <si>
    <t>盛岡地方検察庁</t>
    <phoneticPr fontId="3"/>
  </si>
  <si>
    <t>南魚沼区検察庁</t>
    <phoneticPr fontId="3"/>
  </si>
  <si>
    <t>裁判所</t>
    <rPh sb="0" eb="3">
      <t>サイバンショ</t>
    </rPh>
    <phoneticPr fontId="3"/>
  </si>
  <si>
    <t>北海道苫前郡羽幌町南４条４丁目１３番地</t>
    <phoneticPr fontId="3"/>
  </si>
  <si>
    <t>福島県福島市杉妻町5番75号</t>
  </si>
  <si>
    <t>福島県福島市上町7番31号</t>
  </si>
  <si>
    <t>福島県伊達郡川俣町大字鶴沢字下中島20番地-2</t>
  </si>
  <si>
    <t>福島県福島市飯坂町平野字江合2番地-8</t>
  </si>
  <si>
    <t>福島県伊達郡桑折町大字谷地字形土15番地-2</t>
  </si>
  <si>
    <t>福島県伊達市保原町大泉字大地内61番地-4</t>
  </si>
  <si>
    <t>福島県二本松市若宮二丁目163番地5</t>
  </si>
  <si>
    <t>福島県郡山市字城清水23番地</t>
  </si>
  <si>
    <t>福島県郡山市冨田東三丁目109番地</t>
  </si>
  <si>
    <t>福島県本宮市本宮字万世172番地-1</t>
  </si>
  <si>
    <t>福島県須賀川市八幡町19番地-7</t>
  </si>
  <si>
    <t>福島県白河市昭和町226番地-2</t>
  </si>
  <si>
    <t>福島県石川郡石川町字長久保185番地-2</t>
  </si>
  <si>
    <t>福島県東白川郡棚倉町大字流字森ノ内59番地-1</t>
  </si>
  <si>
    <t>福島県田村郡三春町大字熊耳字下荒井194番地</t>
  </si>
  <si>
    <t>福島県田村郡小野町大字小野新町字小太内13番地</t>
  </si>
  <si>
    <t>福島県会津若松市山見町248番地</t>
  </si>
  <si>
    <t>福島県大沼郡会津美里町字鹿島3057番地-1</t>
  </si>
  <si>
    <t>福島県耶麻郡猪苗代町字梨木西100番地-1</t>
  </si>
  <si>
    <t>福島県喜多方市関柴町上高額字宮越537番地-10</t>
  </si>
  <si>
    <t>福島県河沼郡会津坂下町字舘ノ下311番地</t>
  </si>
  <si>
    <t>福島県南会津郡南会津町田島字大坪54番地9</t>
  </si>
  <si>
    <t>福島県いわき市内郷御厩町四丁目148番地</t>
  </si>
  <si>
    <t>福島県いわき市常磐関船町二丁目15番地6</t>
  </si>
  <si>
    <t>福島県いわき市小名浜岡小名字御代坂19番地</t>
  </si>
  <si>
    <t>福島県いわき市植田町南町一丁目6番地-6号</t>
  </si>
  <si>
    <t>福島県南相馬市原町区高見町一丁目262番地</t>
  </si>
  <si>
    <t>福島県双葉郡冨岡町中央二丁目19番地</t>
  </si>
  <si>
    <t>福島県双葉郡浪江町大字権現堂字上蔵役目18番地-1</t>
  </si>
  <si>
    <t>福島県相馬市中野字寺前203番地-1</t>
  </si>
  <si>
    <t>双葉警察署浪江分庁舎</t>
    <phoneticPr fontId="3"/>
  </si>
  <si>
    <t>群馬県前橋市大手町1-1-1</t>
    <rPh sb="0" eb="3">
      <t>グンマケン</t>
    </rPh>
    <rPh sb="3" eb="5">
      <t>マエバシ</t>
    </rPh>
    <rPh sb="5" eb="6">
      <t>シ</t>
    </rPh>
    <phoneticPr fontId="3"/>
  </si>
  <si>
    <t>愛知県海部郡蟹江町富吉３丁目225番地</t>
    <phoneticPr fontId="3"/>
  </si>
  <si>
    <t>四国中央警察署</t>
    <rPh sb="4" eb="6">
      <t>ケイサツ</t>
    </rPh>
    <phoneticPr fontId="3"/>
  </si>
  <si>
    <t>新居浜警察署</t>
    <rPh sb="3" eb="5">
      <t>ケイサツ</t>
    </rPh>
    <phoneticPr fontId="3"/>
  </si>
  <si>
    <t>西条警察署</t>
    <rPh sb="2" eb="4">
      <t>ケイサツ</t>
    </rPh>
    <phoneticPr fontId="3"/>
  </si>
  <si>
    <t>西条西警察署</t>
    <rPh sb="3" eb="6">
      <t>ケイサツショ</t>
    </rPh>
    <phoneticPr fontId="3"/>
  </si>
  <si>
    <t>今治警察署</t>
    <rPh sb="2" eb="5">
      <t>ケイサツショ</t>
    </rPh>
    <phoneticPr fontId="3"/>
  </si>
  <si>
    <t>伯方警察署</t>
    <rPh sb="2" eb="5">
      <t>ケイサツショ</t>
    </rPh>
    <phoneticPr fontId="3"/>
  </si>
  <si>
    <t>松山東警察署</t>
    <rPh sb="3" eb="6">
      <t>ケイサツショ</t>
    </rPh>
    <phoneticPr fontId="3"/>
  </si>
  <si>
    <t>松山西警察署</t>
    <rPh sb="3" eb="6">
      <t>ケイサツショ</t>
    </rPh>
    <phoneticPr fontId="3"/>
  </si>
  <si>
    <t>松山南警察署</t>
    <rPh sb="3" eb="6">
      <t>ケイサツショ</t>
    </rPh>
    <phoneticPr fontId="3"/>
  </si>
  <si>
    <t>久万高原警察署</t>
    <rPh sb="4" eb="7">
      <t>ケイサツショ</t>
    </rPh>
    <phoneticPr fontId="3"/>
  </si>
  <si>
    <t>伊予警察署</t>
    <rPh sb="2" eb="5">
      <t>ケイサツショ</t>
    </rPh>
    <phoneticPr fontId="3"/>
  </si>
  <si>
    <t>大洲警察署</t>
    <rPh sb="2" eb="5">
      <t>ケイサツショ</t>
    </rPh>
    <phoneticPr fontId="3"/>
  </si>
  <si>
    <t>八幡浜警察署</t>
    <rPh sb="3" eb="6">
      <t>ケイサツショ</t>
    </rPh>
    <phoneticPr fontId="3"/>
  </si>
  <si>
    <t>西予警察署</t>
    <rPh sb="2" eb="5">
      <t>ケイサツショ</t>
    </rPh>
    <phoneticPr fontId="3"/>
  </si>
  <si>
    <t>宇和島警察署</t>
    <rPh sb="3" eb="6">
      <t>ケイサツショ</t>
    </rPh>
    <phoneticPr fontId="3"/>
  </si>
  <si>
    <t>愛南警察署</t>
    <rPh sb="2" eb="5">
      <t>ケイサツショ</t>
    </rPh>
    <phoneticPr fontId="3"/>
  </si>
  <si>
    <t>静岡県島田市中溝四丁目12番7号</t>
    <rPh sb="0" eb="3">
      <t>シズオカケン</t>
    </rPh>
    <phoneticPr fontId="3"/>
  </si>
  <si>
    <t>岩手県盛岡市内丸8番20号 盛岡法務合同庁舎</t>
    <rPh sb="0" eb="2">
      <t>イワテ</t>
    </rPh>
    <phoneticPr fontId="3"/>
  </si>
  <si>
    <t>岩手県花巻市城内9番27号 花巻合同庁舎 3階</t>
  </si>
  <si>
    <t>岩手県花巻市城内9番27号 花巻合同庁舎 3階</t>
    <rPh sb="0" eb="2">
      <t>イワテ</t>
    </rPh>
    <phoneticPr fontId="3"/>
  </si>
  <si>
    <t>岩手県二戸市石切所字荷渡6番地1 二戸合同庁舎4階</t>
  </si>
  <si>
    <t>岩手県遠野市新町2番2号</t>
  </si>
  <si>
    <t>岩手県宮古市宮町1丁目3番29号</t>
  </si>
  <si>
    <t>岩手県一関市城内3番2号 一関合同庁舎3階</t>
  </si>
  <si>
    <t>岩手県奥州市水沢大手町4丁目34番地</t>
  </si>
  <si>
    <t>新規広報物</t>
    <rPh sb="0" eb="2">
      <t>シンキ</t>
    </rPh>
    <rPh sb="2" eb="4">
      <t>コウホウ</t>
    </rPh>
    <rPh sb="4" eb="5">
      <t>ブツ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</si>
</sst>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0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left" vertical="center" shrinkToFit="1"/>
    </xf>
    <xf numFmtId="0" fontId="4" fillId="0" borderId="2" xfId="1" applyFont="1" applyBorder="1" applyAlignment="1">
      <alignment horizontal="left" vertical="center" wrapText="1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6" fillId="0" borderId="0" xfId="3">
      <alignment vertical="center"/>
    </xf>
    <xf numFmtId="0" fontId="2" fillId="5" borderId="15" xfId="3" applyFont="1" applyFill="1" applyBorder="1" applyAlignment="1">
      <alignment horizontal="center" vertical="center" wrapText="1"/>
    </xf>
    <xf numFmtId="0" fontId="2" fillId="4" borderId="16" xfId="3" applyFont="1" applyFill="1" applyBorder="1" applyAlignment="1">
      <alignment horizontal="center" vertical="center" wrapText="1"/>
    </xf>
    <xf numFmtId="49" fontId="6" fillId="0" borderId="4" xfId="3" applyNumberFormat="1" applyBorder="1" applyAlignment="1">
      <alignment horizontal="center" vertical="center"/>
    </xf>
    <xf numFmtId="38" fontId="11" fillId="0" borderId="15" xfId="4" applyFont="1" applyFill="1" applyBorder="1">
      <alignment vertical="center"/>
    </xf>
    <xf numFmtId="38" fontId="11" fillId="0" borderId="16" xfId="4" applyFont="1" applyFill="1" applyBorder="1">
      <alignment vertical="center"/>
    </xf>
    <xf numFmtId="0" fontId="11" fillId="0" borderId="0" xfId="3" applyFont="1">
      <alignment vertical="center"/>
    </xf>
    <xf numFmtId="0" fontId="6" fillId="0" borderId="4" xfId="3" applyBorder="1" applyAlignment="1">
      <alignment horizontal="center" vertical="center"/>
    </xf>
    <xf numFmtId="0" fontId="12" fillId="0" borderId="2" xfId="3" applyFont="1" applyBorder="1" applyAlignment="1">
      <alignment horizontal="left" vertical="center" shrinkToFit="1"/>
    </xf>
    <xf numFmtId="0" fontId="12" fillId="0" borderId="2" xfId="3" applyFont="1" applyBorder="1" applyAlignment="1">
      <alignment horizontal="left" vertical="center" wrapText="1"/>
    </xf>
    <xf numFmtId="0" fontId="6" fillId="3" borderId="4" xfId="3" applyFill="1" applyBorder="1" applyAlignment="1">
      <alignment horizontal="center" vertical="center"/>
    </xf>
    <xf numFmtId="0" fontId="6" fillId="0" borderId="19" xfId="3" applyBorder="1" applyAlignment="1">
      <alignment horizontal="center" vertical="center"/>
    </xf>
    <xf numFmtId="38" fontId="11" fillId="0" borderId="17" xfId="4" applyFont="1" applyFill="1" applyBorder="1">
      <alignment vertical="center"/>
    </xf>
    <xf numFmtId="38" fontId="11" fillId="0" borderId="20" xfId="4" applyFont="1" applyFill="1" applyBorder="1">
      <alignment vertical="center"/>
    </xf>
    <xf numFmtId="0" fontId="11" fillId="0" borderId="0" xfId="3" applyFont="1" applyAlignment="1">
      <alignment horizontal="center" vertical="center" shrinkToFit="1"/>
    </xf>
    <xf numFmtId="0" fontId="11" fillId="0" borderId="0" xfId="3" applyFont="1" applyAlignment="1">
      <alignment vertical="center" shrinkToFit="1"/>
    </xf>
    <xf numFmtId="0" fontId="11" fillId="0" borderId="21" xfId="3" applyFont="1" applyBorder="1" applyAlignment="1">
      <alignment horizontal="center" vertical="center" shrinkToFit="1"/>
    </xf>
    <xf numFmtId="38" fontId="11" fillId="0" borderId="22" xfId="4" applyFont="1" applyFill="1" applyBorder="1">
      <alignment vertical="center"/>
    </xf>
    <xf numFmtId="38" fontId="11" fillId="0" borderId="23" xfId="4" applyFont="1" applyFill="1" applyBorder="1">
      <alignment vertical="center"/>
    </xf>
    <xf numFmtId="38" fontId="11" fillId="0" borderId="0" xfId="4" applyFont="1" applyFill="1">
      <alignment vertical="center"/>
    </xf>
    <xf numFmtId="38" fontId="11" fillId="0" borderId="0" xfId="4" applyFont="1">
      <alignment vertical="center"/>
    </xf>
    <xf numFmtId="0" fontId="13" fillId="0" borderId="24" xfId="3" applyFont="1" applyBorder="1" applyAlignment="1">
      <alignment horizontal="center" vertical="center" shrinkToFit="1"/>
    </xf>
    <xf numFmtId="38" fontId="13" fillId="2" borderId="25" xfId="4" applyFont="1" applyFill="1" applyBorder="1">
      <alignment vertical="center"/>
    </xf>
    <xf numFmtId="0" fontId="11" fillId="0" borderId="0" xfId="3" applyFont="1" applyAlignment="1">
      <alignment horizontal="center" vertical="center"/>
    </xf>
    <xf numFmtId="0" fontId="6" fillId="0" borderId="0" xfId="3" applyAlignment="1">
      <alignment horizontal="center" vertical="center"/>
    </xf>
    <xf numFmtId="0" fontId="6" fillId="0" borderId="0" xfId="3" applyAlignment="1">
      <alignment horizontal="left" vertical="center"/>
    </xf>
    <xf numFmtId="38" fontId="9" fillId="0" borderId="0" xfId="3" applyNumberFormat="1" applyFont="1" applyAlignment="1">
      <alignment horizontal="center" vertical="center"/>
    </xf>
    <xf numFmtId="0" fontId="2" fillId="4" borderId="11" xfId="3" applyFont="1" applyFill="1" applyBorder="1" applyAlignment="1">
      <alignment horizontal="center" vertical="center" wrapText="1"/>
    </xf>
    <xf numFmtId="0" fontId="14" fillId="4" borderId="12" xfId="3" applyFont="1" applyFill="1" applyBorder="1" applyAlignment="1">
      <alignment horizontal="center" vertical="center" wrapText="1"/>
    </xf>
    <xf numFmtId="0" fontId="6" fillId="6" borderId="26" xfId="3" applyFont="1" applyFill="1" applyBorder="1" applyAlignment="1">
      <alignment horizontal="center" vertical="center" shrinkToFit="1"/>
    </xf>
    <xf numFmtId="0" fontId="6" fillId="0" borderId="25" xfId="3" applyFont="1" applyBorder="1" applyAlignment="1">
      <alignment horizontal="center" vertical="center" shrinkToFit="1"/>
    </xf>
    <xf numFmtId="0" fontId="6" fillId="0" borderId="25" xfId="3" applyFont="1" applyBorder="1" applyAlignment="1">
      <alignment vertical="center" shrinkToFit="1"/>
    </xf>
    <xf numFmtId="38" fontId="12" fillId="0" borderId="25" xfId="4" applyFont="1" applyFill="1" applyBorder="1">
      <alignment vertical="center"/>
    </xf>
    <xf numFmtId="0" fontId="6" fillId="0" borderId="15" xfId="3" applyFont="1" applyBorder="1">
      <alignment vertical="center"/>
    </xf>
    <xf numFmtId="0" fontId="6" fillId="0" borderId="2" xfId="3" applyFont="1" applyBorder="1" applyAlignment="1">
      <alignment horizontal="center" vertical="center"/>
    </xf>
    <xf numFmtId="0" fontId="6" fillId="0" borderId="2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left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left" vertical="center" wrapText="1"/>
    </xf>
    <xf numFmtId="0" fontId="6" fillId="0" borderId="17" xfId="3" applyFont="1" applyBorder="1">
      <alignment vertical="center"/>
    </xf>
    <xf numFmtId="0" fontId="6" fillId="0" borderId="18" xfId="3" applyFont="1" applyBorder="1" applyAlignment="1">
      <alignment horizontal="center" vertical="center"/>
    </xf>
    <xf numFmtId="0" fontId="6" fillId="0" borderId="18" xfId="3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/>
    </xf>
    <xf numFmtId="0" fontId="4" fillId="0" borderId="29" xfId="1" applyFont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 shrinkToFit="1"/>
    </xf>
    <xf numFmtId="0" fontId="4" fillId="2" borderId="2" xfId="1" applyFont="1" applyFill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38" fontId="12" fillId="0" borderId="32" xfId="4" applyFont="1" applyFill="1" applyBorder="1">
      <alignment vertical="center"/>
    </xf>
    <xf numFmtId="0" fontId="4" fillId="0" borderId="3" xfId="1" applyFont="1" applyBorder="1" applyAlignment="1">
      <alignment horizontal="center" vertical="top" shrinkToFit="1"/>
    </xf>
    <xf numFmtId="0" fontId="4" fillId="0" borderId="6" xfId="1" applyFont="1" applyBorder="1" applyAlignment="1">
      <alignment horizontal="center" vertical="top" shrinkToFit="1"/>
    </xf>
    <xf numFmtId="0" fontId="4" fillId="0" borderId="7" xfId="1" applyFont="1" applyBorder="1" applyAlignment="1">
      <alignment horizontal="center" vertical="top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38" fontId="9" fillId="0" borderId="26" xfId="3" applyNumberFormat="1" applyFont="1" applyBorder="1" applyAlignment="1">
      <alignment horizontal="center" vertical="center"/>
    </xf>
    <xf numFmtId="38" fontId="9" fillId="0" borderId="27" xfId="3" applyNumberFormat="1" applyFont="1" applyBorder="1" applyAlignment="1">
      <alignment horizontal="center" vertical="center"/>
    </xf>
    <xf numFmtId="38" fontId="9" fillId="0" borderId="0" xfId="3" applyNumberFormat="1" applyFont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10" fillId="4" borderId="13" xfId="3" applyFont="1" applyFill="1" applyBorder="1" applyAlignment="1">
      <alignment horizontal="center" vertical="center"/>
    </xf>
    <xf numFmtId="0" fontId="10" fillId="4" borderId="9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10" xfId="3" applyFont="1" applyFill="1" applyBorder="1" applyAlignment="1">
      <alignment horizontal="center" vertical="center"/>
    </xf>
    <xf numFmtId="0" fontId="10" fillId="4" borderId="14" xfId="3" applyFont="1" applyFill="1" applyBorder="1" applyAlignment="1">
      <alignment horizontal="center" vertical="center"/>
    </xf>
    <xf numFmtId="0" fontId="2" fillId="4" borderId="30" xfId="3" applyFont="1" applyFill="1" applyBorder="1" applyAlignment="1">
      <alignment horizontal="center" vertical="center" wrapText="1"/>
    </xf>
    <xf numFmtId="0" fontId="2" fillId="4" borderId="31" xfId="3" applyFont="1" applyFill="1" applyBorder="1" applyAlignment="1">
      <alignment horizontal="center" vertical="center" wrapText="1"/>
    </xf>
  </cellXfs>
  <cellStyles count="5">
    <cellStyle name="桁区切り 2" xfId="4" xr:uid="{AA66E3EB-A3A8-412E-ABAD-3CFC9B761818}"/>
    <cellStyle name="標準" xfId="0" builtinId="0"/>
    <cellStyle name="標準 2" xfId="1" xr:uid="{89704771-C77A-40AC-A173-F9430B3BD698}"/>
    <cellStyle name="標準 2 2" xfId="2" xr:uid="{BA3EA53F-359E-4985-9940-B7454673CFB0}"/>
    <cellStyle name="標準 2 2 2" xfId="3" xr:uid="{56B22469-33BB-49CB-9BA0-00060980D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ABE9C-4508-459A-B918-4229DEF98D78}">
  <sheetPr>
    <pageSetUpPr fitToPage="1"/>
  </sheetPr>
  <dimension ref="A1:K2929"/>
  <sheetViews>
    <sheetView view="pageLayout" topLeftCell="A2922" zoomScaleNormal="100" zoomScaleSheetLayoutView="100" workbookViewId="0">
      <selection activeCell="D2926" sqref="D2926"/>
    </sheetView>
  </sheetViews>
  <sheetFormatPr defaultRowHeight="16.5" x14ac:dyDescent="0.35"/>
  <cols>
    <col min="1" max="1" width="4.75" style="12" bestFit="1" customWidth="1"/>
    <col min="2" max="2" width="4.75" style="12" customWidth="1"/>
    <col min="3" max="3" width="11.375" style="12" bestFit="1" customWidth="1"/>
    <col min="4" max="4" width="33" style="61" bestFit="1" customWidth="1"/>
    <col min="5" max="5" width="8.625" style="61" bestFit="1" customWidth="1"/>
    <col min="6" max="6" width="62.5" style="68" customWidth="1"/>
    <col min="7" max="16384" width="9" style="12"/>
  </cols>
  <sheetData>
    <row r="1" spans="1:9" s="1" customFormat="1" ht="20.100000000000001" customHeight="1" x14ac:dyDescent="0.4">
      <c r="A1" s="75" t="s">
        <v>225</v>
      </c>
      <c r="B1" s="75"/>
      <c r="C1" s="75"/>
      <c r="D1" s="75"/>
      <c r="E1" s="75"/>
      <c r="F1" s="75"/>
    </row>
    <row r="2" spans="1:9" s="4" customFormat="1" ht="20.100000000000001" customHeight="1" x14ac:dyDescent="0.4">
      <c r="A2" s="2" t="s">
        <v>0</v>
      </c>
      <c r="B2" s="2"/>
      <c r="C2" s="3" t="s">
        <v>1</v>
      </c>
      <c r="D2" s="65" t="s">
        <v>2</v>
      </c>
      <c r="E2" s="65" t="s">
        <v>3</v>
      </c>
      <c r="F2" s="66" t="s">
        <v>4</v>
      </c>
      <c r="G2" s="73"/>
      <c r="H2" s="74"/>
      <c r="I2" s="74"/>
    </row>
    <row r="3" spans="1:9" s="4" customFormat="1" ht="20.100000000000001" customHeight="1" x14ac:dyDescent="0.4">
      <c r="A3" s="5">
        <v>1</v>
      </c>
      <c r="B3" s="6">
        <v>1</v>
      </c>
      <c r="C3" s="70" t="s">
        <v>9</v>
      </c>
      <c r="D3" s="62" t="s">
        <v>226</v>
      </c>
      <c r="E3" s="7" t="s">
        <v>227</v>
      </c>
      <c r="F3" s="8" t="s">
        <v>228</v>
      </c>
    </row>
    <row r="4" spans="1:9" s="4" customFormat="1" ht="20.100000000000001" customHeight="1" x14ac:dyDescent="0.4">
      <c r="A4" s="5">
        <v>2</v>
      </c>
      <c r="B4" s="6">
        <v>2</v>
      </c>
      <c r="C4" s="71"/>
      <c r="D4" s="62" t="s">
        <v>231</v>
      </c>
      <c r="E4" s="7" t="s">
        <v>229</v>
      </c>
      <c r="F4" s="8" t="s">
        <v>230</v>
      </c>
    </row>
    <row r="5" spans="1:9" s="4" customFormat="1" ht="20.100000000000001" customHeight="1" x14ac:dyDescent="0.4">
      <c r="A5" s="5">
        <v>3</v>
      </c>
      <c r="B5" s="6">
        <v>3</v>
      </c>
      <c r="C5" s="71"/>
      <c r="D5" s="62" t="s">
        <v>232</v>
      </c>
      <c r="E5" s="7" t="s">
        <v>233</v>
      </c>
      <c r="F5" s="67" t="s">
        <v>376</v>
      </c>
    </row>
    <row r="6" spans="1:9" s="4" customFormat="1" ht="20.100000000000001" customHeight="1" x14ac:dyDescent="0.4">
      <c r="A6" s="5">
        <v>4</v>
      </c>
      <c r="B6" s="6">
        <v>4</v>
      </c>
      <c r="C6" s="71"/>
      <c r="D6" s="62" t="s">
        <v>235</v>
      </c>
      <c r="E6" s="7" t="s">
        <v>234</v>
      </c>
      <c r="F6" s="67" t="s">
        <v>377</v>
      </c>
    </row>
    <row r="7" spans="1:9" s="4" customFormat="1" ht="20.100000000000001" customHeight="1" x14ac:dyDescent="0.4">
      <c r="A7" s="5">
        <v>5</v>
      </c>
      <c r="B7" s="6">
        <v>5</v>
      </c>
      <c r="C7" s="71"/>
      <c r="D7" s="62" t="s">
        <v>237</v>
      </c>
      <c r="E7" s="7" t="s">
        <v>236</v>
      </c>
      <c r="F7" s="67" t="s">
        <v>378</v>
      </c>
    </row>
    <row r="8" spans="1:9" s="4" customFormat="1" ht="20.100000000000001" customHeight="1" x14ac:dyDescent="0.4">
      <c r="A8" s="5">
        <v>6</v>
      </c>
      <c r="B8" s="6">
        <v>6</v>
      </c>
      <c r="C8" s="71"/>
      <c r="D8" s="62" t="s">
        <v>239</v>
      </c>
      <c r="E8" s="7" t="s">
        <v>238</v>
      </c>
      <c r="F8" s="67" t="s">
        <v>379</v>
      </c>
    </row>
    <row r="9" spans="1:9" s="4" customFormat="1" ht="20.100000000000001" customHeight="1" x14ac:dyDescent="0.4">
      <c r="A9" s="5">
        <v>7</v>
      </c>
      <c r="B9" s="6">
        <v>7</v>
      </c>
      <c r="C9" s="71"/>
      <c r="D9" s="62" t="s">
        <v>241</v>
      </c>
      <c r="E9" s="7" t="s">
        <v>240</v>
      </c>
      <c r="F9" s="67" t="s">
        <v>380</v>
      </c>
    </row>
    <row r="10" spans="1:9" s="4" customFormat="1" ht="20.100000000000001" customHeight="1" x14ac:dyDescent="0.4">
      <c r="A10" s="5">
        <v>8</v>
      </c>
      <c r="B10" s="6">
        <v>8</v>
      </c>
      <c r="C10" s="71"/>
      <c r="D10" s="62" t="s">
        <v>243</v>
      </c>
      <c r="E10" s="7" t="s">
        <v>242</v>
      </c>
      <c r="F10" s="67" t="s">
        <v>381</v>
      </c>
    </row>
    <row r="11" spans="1:9" s="4" customFormat="1" ht="20.100000000000001" customHeight="1" x14ac:dyDescent="0.4">
      <c r="A11" s="5">
        <v>9</v>
      </c>
      <c r="B11" s="6">
        <v>9</v>
      </c>
      <c r="C11" s="71"/>
      <c r="D11" s="62" t="s">
        <v>245</v>
      </c>
      <c r="E11" s="7" t="s">
        <v>244</v>
      </c>
      <c r="F11" s="67" t="s">
        <v>382</v>
      </c>
    </row>
    <row r="12" spans="1:9" s="4" customFormat="1" ht="20.100000000000001" customHeight="1" x14ac:dyDescent="0.4">
      <c r="A12" s="5">
        <v>10</v>
      </c>
      <c r="B12" s="6">
        <v>10</v>
      </c>
      <c r="C12" s="71"/>
      <c r="D12" s="62" t="s">
        <v>247</v>
      </c>
      <c r="E12" s="7" t="s">
        <v>246</v>
      </c>
      <c r="F12" s="67" t="s">
        <v>383</v>
      </c>
    </row>
    <row r="13" spans="1:9" s="4" customFormat="1" ht="20.100000000000001" customHeight="1" x14ac:dyDescent="0.4">
      <c r="A13" s="5">
        <v>11</v>
      </c>
      <c r="B13" s="6">
        <v>11</v>
      </c>
      <c r="C13" s="71"/>
      <c r="D13" s="62" t="s">
        <v>249</v>
      </c>
      <c r="E13" s="7" t="s">
        <v>248</v>
      </c>
      <c r="F13" s="67" t="s">
        <v>384</v>
      </c>
    </row>
    <row r="14" spans="1:9" s="4" customFormat="1" ht="20.100000000000001" customHeight="1" x14ac:dyDescent="0.4">
      <c r="A14" s="5">
        <v>12</v>
      </c>
      <c r="B14" s="6">
        <v>12</v>
      </c>
      <c r="C14" s="71"/>
      <c r="D14" s="62" t="s">
        <v>251</v>
      </c>
      <c r="E14" s="7" t="s">
        <v>250</v>
      </c>
      <c r="F14" s="67" t="s">
        <v>385</v>
      </c>
    </row>
    <row r="15" spans="1:9" s="4" customFormat="1" ht="20.100000000000001" customHeight="1" x14ac:dyDescent="0.4">
      <c r="A15" s="5">
        <v>13</v>
      </c>
      <c r="B15" s="6">
        <v>13</v>
      </c>
      <c r="C15" s="71"/>
      <c r="D15" s="62" t="s">
        <v>253</v>
      </c>
      <c r="E15" s="7" t="s">
        <v>252</v>
      </c>
      <c r="F15" s="67" t="s">
        <v>386</v>
      </c>
    </row>
    <row r="16" spans="1:9" s="4" customFormat="1" ht="20.100000000000001" customHeight="1" x14ac:dyDescent="0.4">
      <c r="A16" s="5">
        <v>14</v>
      </c>
      <c r="B16" s="6">
        <v>14</v>
      </c>
      <c r="C16" s="71"/>
      <c r="D16" s="62" t="s">
        <v>254</v>
      </c>
      <c r="E16" s="7" t="s">
        <v>255</v>
      </c>
      <c r="F16" s="67" t="s">
        <v>387</v>
      </c>
    </row>
    <row r="17" spans="1:6" s="1" customFormat="1" ht="20.100000000000001" customHeight="1" x14ac:dyDescent="0.4">
      <c r="A17" s="5">
        <v>15</v>
      </c>
      <c r="B17" s="6">
        <v>15</v>
      </c>
      <c r="C17" s="71"/>
      <c r="D17" s="63" t="s">
        <v>257</v>
      </c>
      <c r="E17" s="10" t="s">
        <v>256</v>
      </c>
      <c r="F17" s="67" t="s">
        <v>388</v>
      </c>
    </row>
    <row r="18" spans="1:6" s="1" customFormat="1" ht="20.100000000000001" customHeight="1" x14ac:dyDescent="0.4">
      <c r="A18" s="5">
        <v>16</v>
      </c>
      <c r="B18" s="6">
        <v>16</v>
      </c>
      <c r="C18" s="71"/>
      <c r="D18" s="63" t="s">
        <v>258</v>
      </c>
      <c r="E18" s="10" t="s">
        <v>259</v>
      </c>
      <c r="F18" s="67" t="s">
        <v>389</v>
      </c>
    </row>
    <row r="19" spans="1:6" s="1" customFormat="1" ht="20.100000000000001" customHeight="1" x14ac:dyDescent="0.4">
      <c r="A19" s="5">
        <v>17</v>
      </c>
      <c r="B19" s="6">
        <v>17</v>
      </c>
      <c r="C19" s="71"/>
      <c r="D19" s="63" t="s">
        <v>261</v>
      </c>
      <c r="E19" s="10" t="s">
        <v>260</v>
      </c>
      <c r="F19" s="67" t="s">
        <v>390</v>
      </c>
    </row>
    <row r="20" spans="1:6" s="1" customFormat="1" ht="20.100000000000001" customHeight="1" x14ac:dyDescent="0.4">
      <c r="A20" s="5">
        <v>18</v>
      </c>
      <c r="B20" s="6">
        <v>18</v>
      </c>
      <c r="C20" s="71"/>
      <c r="D20" s="63" t="s">
        <v>262</v>
      </c>
      <c r="E20" s="10" t="s">
        <v>263</v>
      </c>
      <c r="F20" s="67" t="s">
        <v>391</v>
      </c>
    </row>
    <row r="21" spans="1:6" s="1" customFormat="1" ht="20.100000000000001" customHeight="1" x14ac:dyDescent="0.4">
      <c r="A21" s="5">
        <v>19</v>
      </c>
      <c r="B21" s="6">
        <v>19</v>
      </c>
      <c r="C21" s="71"/>
      <c r="D21" s="63" t="s">
        <v>265</v>
      </c>
      <c r="E21" s="10" t="s">
        <v>264</v>
      </c>
      <c r="F21" s="67" t="s">
        <v>392</v>
      </c>
    </row>
    <row r="22" spans="1:6" s="1" customFormat="1" ht="20.100000000000001" customHeight="1" x14ac:dyDescent="0.4">
      <c r="A22" s="5">
        <v>20</v>
      </c>
      <c r="B22" s="6">
        <v>20</v>
      </c>
      <c r="C22" s="71"/>
      <c r="D22" s="63" t="s">
        <v>267</v>
      </c>
      <c r="E22" s="10" t="s">
        <v>266</v>
      </c>
      <c r="F22" s="67" t="s">
        <v>393</v>
      </c>
    </row>
    <row r="23" spans="1:6" s="1" customFormat="1" ht="20.100000000000001" customHeight="1" x14ac:dyDescent="0.4">
      <c r="A23" s="5">
        <v>21</v>
      </c>
      <c r="B23" s="6">
        <v>21</v>
      </c>
      <c r="C23" s="71"/>
      <c r="D23" s="63" t="s">
        <v>269</v>
      </c>
      <c r="E23" s="10" t="s">
        <v>268</v>
      </c>
      <c r="F23" s="67" t="s">
        <v>394</v>
      </c>
    </row>
    <row r="24" spans="1:6" s="1" customFormat="1" ht="20.100000000000001" customHeight="1" x14ac:dyDescent="0.4">
      <c r="A24" s="5">
        <v>22</v>
      </c>
      <c r="B24" s="6">
        <v>22</v>
      </c>
      <c r="C24" s="71"/>
      <c r="D24" s="63" t="s">
        <v>271</v>
      </c>
      <c r="E24" s="10" t="s">
        <v>270</v>
      </c>
      <c r="F24" s="67" t="s">
        <v>395</v>
      </c>
    </row>
    <row r="25" spans="1:6" s="1" customFormat="1" ht="20.100000000000001" customHeight="1" x14ac:dyDescent="0.4">
      <c r="A25" s="5">
        <v>23</v>
      </c>
      <c r="B25" s="6">
        <v>23</v>
      </c>
      <c r="C25" s="71"/>
      <c r="D25" s="63" t="s">
        <v>272</v>
      </c>
      <c r="E25" s="10" t="s">
        <v>273</v>
      </c>
      <c r="F25" s="67" t="s">
        <v>396</v>
      </c>
    </row>
    <row r="26" spans="1:6" s="1" customFormat="1" ht="20.100000000000001" customHeight="1" x14ac:dyDescent="0.4">
      <c r="A26" s="5">
        <v>24</v>
      </c>
      <c r="B26" s="6">
        <v>24</v>
      </c>
      <c r="C26" s="71"/>
      <c r="D26" s="63" t="s">
        <v>274</v>
      </c>
      <c r="E26" s="10" t="s">
        <v>275</v>
      </c>
      <c r="F26" s="67" t="s">
        <v>397</v>
      </c>
    </row>
    <row r="27" spans="1:6" s="1" customFormat="1" ht="20.100000000000001" customHeight="1" x14ac:dyDescent="0.4">
      <c r="A27" s="5">
        <v>25</v>
      </c>
      <c r="B27" s="6">
        <v>25</v>
      </c>
      <c r="C27" s="71"/>
      <c r="D27" s="63" t="s">
        <v>277</v>
      </c>
      <c r="E27" s="10" t="s">
        <v>276</v>
      </c>
      <c r="F27" s="67" t="s">
        <v>398</v>
      </c>
    </row>
    <row r="28" spans="1:6" s="1" customFormat="1" ht="20.100000000000001" customHeight="1" x14ac:dyDescent="0.4">
      <c r="A28" s="5">
        <v>26</v>
      </c>
      <c r="B28" s="6">
        <v>26</v>
      </c>
      <c r="C28" s="71"/>
      <c r="D28" s="63" t="s">
        <v>279</v>
      </c>
      <c r="E28" s="10" t="s">
        <v>278</v>
      </c>
      <c r="F28" s="67" t="s">
        <v>399</v>
      </c>
    </row>
    <row r="29" spans="1:6" s="1" customFormat="1" ht="20.100000000000001" customHeight="1" x14ac:dyDescent="0.4">
      <c r="A29" s="5">
        <v>27</v>
      </c>
      <c r="B29" s="6">
        <v>27</v>
      </c>
      <c r="C29" s="71"/>
      <c r="D29" s="63" t="s">
        <v>280</v>
      </c>
      <c r="E29" s="10" t="s">
        <v>281</v>
      </c>
      <c r="F29" s="67" t="s">
        <v>400</v>
      </c>
    </row>
    <row r="30" spans="1:6" s="1" customFormat="1" ht="20.100000000000001" customHeight="1" x14ac:dyDescent="0.4">
      <c r="A30" s="5">
        <v>28</v>
      </c>
      <c r="B30" s="6">
        <v>28</v>
      </c>
      <c r="C30" s="71"/>
      <c r="D30" s="63" t="s">
        <v>283</v>
      </c>
      <c r="E30" s="10" t="s">
        <v>282</v>
      </c>
      <c r="F30" s="67" t="s">
        <v>401</v>
      </c>
    </row>
    <row r="31" spans="1:6" s="1" customFormat="1" ht="20.100000000000001" customHeight="1" x14ac:dyDescent="0.4">
      <c r="A31" s="5">
        <v>29</v>
      </c>
      <c r="B31" s="6">
        <v>29</v>
      </c>
      <c r="C31" s="71"/>
      <c r="D31" s="63" t="s">
        <v>285</v>
      </c>
      <c r="E31" s="10" t="s">
        <v>284</v>
      </c>
      <c r="F31" s="67" t="s">
        <v>402</v>
      </c>
    </row>
    <row r="32" spans="1:6" s="1" customFormat="1" ht="20.100000000000001" customHeight="1" x14ac:dyDescent="0.4">
      <c r="A32" s="5">
        <v>30</v>
      </c>
      <c r="B32" s="6">
        <v>30</v>
      </c>
      <c r="C32" s="71"/>
      <c r="D32" s="63" t="s">
        <v>287</v>
      </c>
      <c r="E32" s="10" t="s">
        <v>286</v>
      </c>
      <c r="F32" s="67" t="s">
        <v>403</v>
      </c>
    </row>
    <row r="33" spans="1:6" s="1" customFormat="1" ht="20.100000000000001" customHeight="1" x14ac:dyDescent="0.4">
      <c r="A33" s="5">
        <v>31</v>
      </c>
      <c r="B33" s="6">
        <v>31</v>
      </c>
      <c r="C33" s="71"/>
      <c r="D33" s="63" t="s">
        <v>289</v>
      </c>
      <c r="E33" s="10" t="s">
        <v>288</v>
      </c>
      <c r="F33" s="67" t="s">
        <v>404</v>
      </c>
    </row>
    <row r="34" spans="1:6" s="1" customFormat="1" ht="20.100000000000001" customHeight="1" x14ac:dyDescent="0.4">
      <c r="A34" s="5">
        <v>32</v>
      </c>
      <c r="B34" s="6">
        <v>32</v>
      </c>
      <c r="C34" s="71"/>
      <c r="D34" s="63" t="s">
        <v>290</v>
      </c>
      <c r="E34" s="10" t="s">
        <v>291</v>
      </c>
      <c r="F34" s="67" t="s">
        <v>405</v>
      </c>
    </row>
    <row r="35" spans="1:6" s="1" customFormat="1" ht="20.100000000000001" customHeight="1" x14ac:dyDescent="0.4">
      <c r="A35" s="5">
        <v>33</v>
      </c>
      <c r="B35" s="6">
        <v>33</v>
      </c>
      <c r="C35" s="71"/>
      <c r="D35" s="63" t="s">
        <v>292</v>
      </c>
      <c r="E35" s="10" t="s">
        <v>293</v>
      </c>
      <c r="F35" s="67" t="s">
        <v>406</v>
      </c>
    </row>
    <row r="36" spans="1:6" s="1" customFormat="1" ht="20.100000000000001" customHeight="1" x14ac:dyDescent="0.4">
      <c r="A36" s="5">
        <v>34</v>
      </c>
      <c r="B36" s="6">
        <v>34</v>
      </c>
      <c r="C36" s="71"/>
      <c r="D36" s="63" t="s">
        <v>294</v>
      </c>
      <c r="E36" s="10" t="s">
        <v>295</v>
      </c>
      <c r="F36" s="67" t="s">
        <v>407</v>
      </c>
    </row>
    <row r="37" spans="1:6" s="1" customFormat="1" ht="20.100000000000001" customHeight="1" x14ac:dyDescent="0.4">
      <c r="A37" s="5">
        <v>35</v>
      </c>
      <c r="B37" s="6">
        <v>35</v>
      </c>
      <c r="C37" s="71"/>
      <c r="D37" s="63" t="s">
        <v>296</v>
      </c>
      <c r="E37" s="10" t="s">
        <v>297</v>
      </c>
      <c r="F37" s="67" t="s">
        <v>408</v>
      </c>
    </row>
    <row r="38" spans="1:6" s="1" customFormat="1" ht="20.100000000000001" customHeight="1" x14ac:dyDescent="0.4">
      <c r="A38" s="5">
        <v>36</v>
      </c>
      <c r="B38" s="6">
        <v>36</v>
      </c>
      <c r="C38" s="71"/>
      <c r="D38" s="63" t="s">
        <v>298</v>
      </c>
      <c r="E38" s="10" t="s">
        <v>299</v>
      </c>
      <c r="F38" s="67" t="s">
        <v>409</v>
      </c>
    </row>
    <row r="39" spans="1:6" s="1" customFormat="1" ht="20.100000000000001" customHeight="1" x14ac:dyDescent="0.4">
      <c r="A39" s="5">
        <v>37</v>
      </c>
      <c r="B39" s="6">
        <v>37</v>
      </c>
      <c r="C39" s="71"/>
      <c r="D39" s="63" t="s">
        <v>300</v>
      </c>
      <c r="E39" s="10" t="s">
        <v>301</v>
      </c>
      <c r="F39" s="67" t="s">
        <v>410</v>
      </c>
    </row>
    <row r="40" spans="1:6" s="1" customFormat="1" ht="20.100000000000001" customHeight="1" x14ac:dyDescent="0.4">
      <c r="A40" s="5">
        <v>38</v>
      </c>
      <c r="B40" s="6">
        <v>38</v>
      </c>
      <c r="C40" s="71"/>
      <c r="D40" s="63" t="s">
        <v>302</v>
      </c>
      <c r="E40" s="10" t="s">
        <v>303</v>
      </c>
      <c r="F40" s="67" t="s">
        <v>411</v>
      </c>
    </row>
    <row r="41" spans="1:6" s="1" customFormat="1" ht="20.100000000000001" customHeight="1" x14ac:dyDescent="0.4">
      <c r="A41" s="5">
        <v>39</v>
      </c>
      <c r="B41" s="6">
        <v>39</v>
      </c>
      <c r="C41" s="71"/>
      <c r="D41" s="63" t="s">
        <v>304</v>
      </c>
      <c r="E41" s="10" t="s">
        <v>305</v>
      </c>
      <c r="F41" s="67" t="s">
        <v>412</v>
      </c>
    </row>
    <row r="42" spans="1:6" s="1" customFormat="1" ht="20.100000000000001" customHeight="1" x14ac:dyDescent="0.4">
      <c r="A42" s="5">
        <v>40</v>
      </c>
      <c r="B42" s="6">
        <v>40</v>
      </c>
      <c r="C42" s="71"/>
      <c r="D42" s="63" t="s">
        <v>306</v>
      </c>
      <c r="E42" s="10" t="s">
        <v>307</v>
      </c>
      <c r="F42" s="67" t="s">
        <v>413</v>
      </c>
    </row>
    <row r="43" spans="1:6" s="1" customFormat="1" ht="20.100000000000001" customHeight="1" x14ac:dyDescent="0.4">
      <c r="A43" s="5">
        <v>41</v>
      </c>
      <c r="B43" s="6">
        <v>41</v>
      </c>
      <c r="C43" s="71"/>
      <c r="D43" s="63" t="s">
        <v>308</v>
      </c>
      <c r="E43" s="10" t="s">
        <v>309</v>
      </c>
      <c r="F43" s="67" t="s">
        <v>414</v>
      </c>
    </row>
    <row r="44" spans="1:6" s="1" customFormat="1" ht="20.100000000000001" customHeight="1" x14ac:dyDescent="0.4">
      <c r="A44" s="5">
        <v>42</v>
      </c>
      <c r="B44" s="6">
        <v>42</v>
      </c>
      <c r="C44" s="71"/>
      <c r="D44" s="63" t="s">
        <v>310</v>
      </c>
      <c r="E44" s="10" t="s">
        <v>311</v>
      </c>
      <c r="F44" s="67" t="s">
        <v>415</v>
      </c>
    </row>
    <row r="45" spans="1:6" s="1" customFormat="1" ht="20.100000000000001" customHeight="1" x14ac:dyDescent="0.4">
      <c r="A45" s="5">
        <v>43</v>
      </c>
      <c r="B45" s="6">
        <v>43</v>
      </c>
      <c r="C45" s="71"/>
      <c r="D45" s="63" t="s">
        <v>312</v>
      </c>
      <c r="E45" s="10" t="s">
        <v>313</v>
      </c>
      <c r="F45" s="67" t="s">
        <v>416</v>
      </c>
    </row>
    <row r="46" spans="1:6" s="1" customFormat="1" ht="20.100000000000001" customHeight="1" x14ac:dyDescent="0.4">
      <c r="A46" s="5">
        <v>44</v>
      </c>
      <c r="B46" s="6">
        <v>44</v>
      </c>
      <c r="C46" s="71"/>
      <c r="D46" s="63" t="s">
        <v>314</v>
      </c>
      <c r="E46" s="10" t="s">
        <v>315</v>
      </c>
      <c r="F46" s="67" t="s">
        <v>417</v>
      </c>
    </row>
    <row r="47" spans="1:6" s="1" customFormat="1" ht="20.100000000000001" customHeight="1" x14ac:dyDescent="0.4">
      <c r="A47" s="5">
        <v>45</v>
      </c>
      <c r="B47" s="6">
        <v>45</v>
      </c>
      <c r="C47" s="71"/>
      <c r="D47" s="63" t="s">
        <v>316</v>
      </c>
      <c r="E47" s="10" t="s">
        <v>317</v>
      </c>
      <c r="F47" s="67" t="s">
        <v>418</v>
      </c>
    </row>
    <row r="48" spans="1:6" s="1" customFormat="1" ht="20.100000000000001" customHeight="1" x14ac:dyDescent="0.4">
      <c r="A48" s="5">
        <v>46</v>
      </c>
      <c r="B48" s="6">
        <v>46</v>
      </c>
      <c r="C48" s="71"/>
      <c r="D48" s="63" t="s">
        <v>318</v>
      </c>
      <c r="E48" s="10" t="s">
        <v>319</v>
      </c>
      <c r="F48" s="67" t="s">
        <v>419</v>
      </c>
    </row>
    <row r="49" spans="1:6" s="1" customFormat="1" ht="20.100000000000001" customHeight="1" x14ac:dyDescent="0.4">
      <c r="A49" s="5">
        <v>47</v>
      </c>
      <c r="B49" s="6">
        <v>47</v>
      </c>
      <c r="C49" s="71"/>
      <c r="D49" s="63" t="s">
        <v>320</v>
      </c>
      <c r="E49" s="10" t="s">
        <v>321</v>
      </c>
      <c r="F49" s="67" t="s">
        <v>420</v>
      </c>
    </row>
    <row r="50" spans="1:6" s="1" customFormat="1" ht="20.100000000000001" customHeight="1" x14ac:dyDescent="0.4">
      <c r="A50" s="5">
        <v>48</v>
      </c>
      <c r="B50" s="6">
        <v>48</v>
      </c>
      <c r="C50" s="71"/>
      <c r="D50" s="63" t="s">
        <v>322</v>
      </c>
      <c r="E50" s="10" t="s">
        <v>323</v>
      </c>
      <c r="F50" s="67" t="s">
        <v>421</v>
      </c>
    </row>
    <row r="51" spans="1:6" s="1" customFormat="1" ht="20.100000000000001" customHeight="1" x14ac:dyDescent="0.4">
      <c r="A51" s="5">
        <v>49</v>
      </c>
      <c r="B51" s="6">
        <v>49</v>
      </c>
      <c r="C51" s="71"/>
      <c r="D51" s="63" t="s">
        <v>324</v>
      </c>
      <c r="E51" s="10" t="s">
        <v>325</v>
      </c>
      <c r="F51" s="67" t="s">
        <v>422</v>
      </c>
    </row>
    <row r="52" spans="1:6" s="1" customFormat="1" ht="20.100000000000001" customHeight="1" x14ac:dyDescent="0.4">
      <c r="A52" s="5">
        <v>50</v>
      </c>
      <c r="B52" s="6">
        <v>50</v>
      </c>
      <c r="C52" s="71"/>
      <c r="D52" s="63" t="s">
        <v>326</v>
      </c>
      <c r="E52" s="10" t="s">
        <v>327</v>
      </c>
      <c r="F52" s="67" t="s">
        <v>423</v>
      </c>
    </row>
    <row r="53" spans="1:6" s="1" customFormat="1" ht="20.100000000000001" customHeight="1" x14ac:dyDescent="0.4">
      <c r="A53" s="5">
        <v>51</v>
      </c>
      <c r="B53" s="6">
        <v>51</v>
      </c>
      <c r="C53" s="71"/>
      <c r="D53" s="63" t="s">
        <v>328</v>
      </c>
      <c r="E53" s="10" t="s">
        <v>329</v>
      </c>
      <c r="F53" s="67" t="s">
        <v>424</v>
      </c>
    </row>
    <row r="54" spans="1:6" s="1" customFormat="1" ht="20.100000000000001" customHeight="1" x14ac:dyDescent="0.4">
      <c r="A54" s="5">
        <v>52</v>
      </c>
      <c r="B54" s="6">
        <v>52</v>
      </c>
      <c r="C54" s="71"/>
      <c r="D54" s="63" t="s">
        <v>330</v>
      </c>
      <c r="E54" s="10" t="s">
        <v>331</v>
      </c>
      <c r="F54" s="67" t="s">
        <v>425</v>
      </c>
    </row>
    <row r="55" spans="1:6" s="1" customFormat="1" ht="20.100000000000001" customHeight="1" x14ac:dyDescent="0.4">
      <c r="A55" s="5">
        <v>53</v>
      </c>
      <c r="B55" s="6">
        <v>53</v>
      </c>
      <c r="C55" s="71"/>
      <c r="D55" s="63" t="s">
        <v>332</v>
      </c>
      <c r="E55" s="10" t="s">
        <v>333</v>
      </c>
      <c r="F55" s="67" t="s">
        <v>426</v>
      </c>
    </row>
    <row r="56" spans="1:6" s="1" customFormat="1" ht="20.100000000000001" customHeight="1" x14ac:dyDescent="0.4">
      <c r="A56" s="5">
        <v>54</v>
      </c>
      <c r="B56" s="6">
        <v>54</v>
      </c>
      <c r="C56" s="71"/>
      <c r="D56" s="63" t="s">
        <v>334</v>
      </c>
      <c r="E56" s="10" t="s">
        <v>335</v>
      </c>
      <c r="F56" s="67" t="s">
        <v>7005</v>
      </c>
    </row>
    <row r="57" spans="1:6" s="1" customFormat="1" ht="20.100000000000001" customHeight="1" x14ac:dyDescent="0.4">
      <c r="A57" s="5">
        <v>55</v>
      </c>
      <c r="B57" s="6">
        <v>55</v>
      </c>
      <c r="C57" s="71"/>
      <c r="D57" s="63" t="s">
        <v>336</v>
      </c>
      <c r="E57" s="10" t="s">
        <v>337</v>
      </c>
      <c r="F57" s="67" t="s">
        <v>427</v>
      </c>
    </row>
    <row r="58" spans="1:6" s="1" customFormat="1" ht="20.100000000000001" customHeight="1" x14ac:dyDescent="0.4">
      <c r="A58" s="5">
        <v>56</v>
      </c>
      <c r="B58" s="6">
        <v>56</v>
      </c>
      <c r="C58" s="71"/>
      <c r="D58" s="63" t="s">
        <v>338</v>
      </c>
      <c r="E58" s="10" t="s">
        <v>339</v>
      </c>
      <c r="F58" s="67" t="s">
        <v>428</v>
      </c>
    </row>
    <row r="59" spans="1:6" s="1" customFormat="1" ht="20.100000000000001" customHeight="1" x14ac:dyDescent="0.4">
      <c r="A59" s="5">
        <v>57</v>
      </c>
      <c r="B59" s="6">
        <v>57</v>
      </c>
      <c r="C59" s="71"/>
      <c r="D59" s="63" t="s">
        <v>340</v>
      </c>
      <c r="E59" s="10" t="s">
        <v>341</v>
      </c>
      <c r="F59" s="67" t="s">
        <v>428</v>
      </c>
    </row>
    <row r="60" spans="1:6" s="1" customFormat="1" ht="20.100000000000001" customHeight="1" x14ac:dyDescent="0.4">
      <c r="A60" s="5">
        <v>58</v>
      </c>
      <c r="B60" s="6">
        <v>58</v>
      </c>
      <c r="C60" s="71"/>
      <c r="D60" s="63" t="s">
        <v>342</v>
      </c>
      <c r="E60" s="10" t="s">
        <v>343</v>
      </c>
      <c r="F60" s="67" t="s">
        <v>429</v>
      </c>
    </row>
    <row r="61" spans="1:6" s="1" customFormat="1" ht="20.100000000000001" customHeight="1" x14ac:dyDescent="0.4">
      <c r="A61" s="5">
        <v>59</v>
      </c>
      <c r="B61" s="6">
        <v>59</v>
      </c>
      <c r="C61" s="71"/>
      <c r="D61" s="63" t="s">
        <v>344</v>
      </c>
      <c r="E61" s="10" t="s">
        <v>345</v>
      </c>
      <c r="F61" s="67" t="s">
        <v>430</v>
      </c>
    </row>
    <row r="62" spans="1:6" s="1" customFormat="1" ht="20.100000000000001" customHeight="1" x14ac:dyDescent="0.4">
      <c r="A62" s="5">
        <v>60</v>
      </c>
      <c r="B62" s="6">
        <v>60</v>
      </c>
      <c r="C62" s="71"/>
      <c r="D62" s="63" t="s">
        <v>346</v>
      </c>
      <c r="E62" s="10" t="s">
        <v>347</v>
      </c>
      <c r="F62" s="67" t="s">
        <v>431</v>
      </c>
    </row>
    <row r="63" spans="1:6" s="1" customFormat="1" ht="20.100000000000001" customHeight="1" x14ac:dyDescent="0.4">
      <c r="A63" s="5">
        <v>61</v>
      </c>
      <c r="B63" s="6">
        <v>61</v>
      </c>
      <c r="C63" s="71"/>
      <c r="D63" s="63" t="s">
        <v>348</v>
      </c>
      <c r="E63" s="10" t="s">
        <v>349</v>
      </c>
      <c r="F63" s="67" t="s">
        <v>432</v>
      </c>
    </row>
    <row r="64" spans="1:6" s="1" customFormat="1" ht="20.100000000000001" customHeight="1" x14ac:dyDescent="0.4">
      <c r="A64" s="5">
        <v>62</v>
      </c>
      <c r="B64" s="6">
        <v>62</v>
      </c>
      <c r="C64" s="71"/>
      <c r="D64" s="63" t="s">
        <v>350</v>
      </c>
      <c r="E64" s="10" t="s">
        <v>351</v>
      </c>
      <c r="F64" s="67" t="s">
        <v>433</v>
      </c>
    </row>
    <row r="65" spans="1:6" s="1" customFormat="1" ht="20.100000000000001" customHeight="1" x14ac:dyDescent="0.4">
      <c r="A65" s="5">
        <v>63</v>
      </c>
      <c r="B65" s="6">
        <v>63</v>
      </c>
      <c r="C65" s="71"/>
      <c r="D65" s="63" t="s">
        <v>352</v>
      </c>
      <c r="E65" s="10" t="s">
        <v>353</v>
      </c>
      <c r="F65" s="67" t="s">
        <v>434</v>
      </c>
    </row>
    <row r="66" spans="1:6" s="1" customFormat="1" ht="20.100000000000001" customHeight="1" x14ac:dyDescent="0.4">
      <c r="A66" s="5">
        <v>64</v>
      </c>
      <c r="B66" s="6">
        <v>64</v>
      </c>
      <c r="C66" s="71"/>
      <c r="D66" s="63" t="s">
        <v>354</v>
      </c>
      <c r="E66" s="10" t="s">
        <v>355</v>
      </c>
      <c r="F66" s="67" t="s">
        <v>435</v>
      </c>
    </row>
    <row r="67" spans="1:6" s="1" customFormat="1" ht="20.100000000000001" customHeight="1" x14ac:dyDescent="0.4">
      <c r="A67" s="5">
        <v>65</v>
      </c>
      <c r="B67" s="6">
        <v>65</v>
      </c>
      <c r="C67" s="71"/>
      <c r="D67" s="63" t="s">
        <v>356</v>
      </c>
      <c r="E67" s="10" t="s">
        <v>357</v>
      </c>
      <c r="F67" s="67" t="s">
        <v>436</v>
      </c>
    </row>
    <row r="68" spans="1:6" s="1" customFormat="1" ht="20.100000000000001" customHeight="1" x14ac:dyDescent="0.4">
      <c r="A68" s="5">
        <v>66</v>
      </c>
      <c r="B68" s="6">
        <v>66</v>
      </c>
      <c r="C68" s="71"/>
      <c r="D68" s="63" t="s">
        <v>359</v>
      </c>
      <c r="E68" s="10" t="s">
        <v>358</v>
      </c>
      <c r="F68" s="67" t="s">
        <v>437</v>
      </c>
    </row>
    <row r="69" spans="1:6" s="1" customFormat="1" ht="20.100000000000001" customHeight="1" x14ac:dyDescent="0.4">
      <c r="A69" s="5">
        <v>67</v>
      </c>
      <c r="B69" s="6">
        <v>67</v>
      </c>
      <c r="C69" s="71"/>
      <c r="D69" s="63" t="s">
        <v>360</v>
      </c>
      <c r="E69" s="10" t="s">
        <v>361</v>
      </c>
      <c r="F69" s="67" t="s">
        <v>438</v>
      </c>
    </row>
    <row r="70" spans="1:6" s="1" customFormat="1" ht="20.100000000000001" customHeight="1" x14ac:dyDescent="0.4">
      <c r="A70" s="5">
        <v>68</v>
      </c>
      <c r="B70" s="6">
        <v>68</v>
      </c>
      <c r="C70" s="71"/>
      <c r="D70" s="63" t="s">
        <v>362</v>
      </c>
      <c r="E70" s="10" t="s">
        <v>363</v>
      </c>
      <c r="F70" s="67" t="s">
        <v>438</v>
      </c>
    </row>
    <row r="71" spans="1:6" s="1" customFormat="1" ht="20.100000000000001" customHeight="1" x14ac:dyDescent="0.4">
      <c r="A71" s="5">
        <v>69</v>
      </c>
      <c r="B71" s="6">
        <v>69</v>
      </c>
      <c r="C71" s="71"/>
      <c r="D71" s="63" t="s">
        <v>364</v>
      </c>
      <c r="E71" s="10" t="s">
        <v>365</v>
      </c>
      <c r="F71" s="67" t="s">
        <v>439</v>
      </c>
    </row>
    <row r="72" spans="1:6" s="1" customFormat="1" ht="20.100000000000001" customHeight="1" x14ac:dyDescent="0.4">
      <c r="A72" s="5">
        <v>70</v>
      </c>
      <c r="B72" s="6">
        <v>70</v>
      </c>
      <c r="C72" s="71"/>
      <c r="D72" s="63" t="s">
        <v>366</v>
      </c>
      <c r="E72" s="10" t="s">
        <v>367</v>
      </c>
      <c r="F72" s="67" t="s">
        <v>440</v>
      </c>
    </row>
    <row r="73" spans="1:6" s="1" customFormat="1" ht="20.100000000000001" customHeight="1" x14ac:dyDescent="0.4">
      <c r="A73" s="5">
        <v>71</v>
      </c>
      <c r="B73" s="6">
        <v>71</v>
      </c>
      <c r="C73" s="71"/>
      <c r="D73" s="63" t="s">
        <v>368</v>
      </c>
      <c r="E73" s="10" t="s">
        <v>369</v>
      </c>
      <c r="F73" s="67" t="s">
        <v>441</v>
      </c>
    </row>
    <row r="74" spans="1:6" s="1" customFormat="1" ht="20.100000000000001" customHeight="1" x14ac:dyDescent="0.4">
      <c r="A74" s="5">
        <v>72</v>
      </c>
      <c r="B74" s="6">
        <v>72</v>
      </c>
      <c r="C74" s="71"/>
      <c r="D74" s="63" t="s">
        <v>370</v>
      </c>
      <c r="E74" s="10" t="s">
        <v>371</v>
      </c>
      <c r="F74" s="67" t="s">
        <v>442</v>
      </c>
    </row>
    <row r="75" spans="1:6" s="1" customFormat="1" ht="20.100000000000001" customHeight="1" x14ac:dyDescent="0.4">
      <c r="A75" s="5">
        <v>73</v>
      </c>
      <c r="B75" s="6">
        <v>73</v>
      </c>
      <c r="C75" s="71"/>
      <c r="D75" s="63" t="s">
        <v>372</v>
      </c>
      <c r="E75" s="10" t="s">
        <v>373</v>
      </c>
      <c r="F75" s="67" t="s">
        <v>443</v>
      </c>
    </row>
    <row r="76" spans="1:6" s="1" customFormat="1" ht="20.100000000000001" customHeight="1" x14ac:dyDescent="0.4">
      <c r="A76" s="5">
        <v>74</v>
      </c>
      <c r="B76" s="6">
        <v>74</v>
      </c>
      <c r="C76" s="71"/>
      <c r="D76" s="63" t="s">
        <v>374</v>
      </c>
      <c r="E76" s="10" t="s">
        <v>375</v>
      </c>
      <c r="F76" s="67" t="s">
        <v>444</v>
      </c>
    </row>
    <row r="77" spans="1:6" s="1" customFormat="1" ht="20.100000000000001" customHeight="1" x14ac:dyDescent="0.4">
      <c r="A77" s="5">
        <v>75</v>
      </c>
      <c r="B77" s="6">
        <v>75</v>
      </c>
      <c r="C77" s="71"/>
      <c r="D77" s="63" t="s">
        <v>448</v>
      </c>
      <c r="E77" s="10" t="s">
        <v>445</v>
      </c>
      <c r="F77" s="11" t="s">
        <v>446</v>
      </c>
    </row>
    <row r="78" spans="1:6" s="1" customFormat="1" ht="20.100000000000001" customHeight="1" x14ac:dyDescent="0.4">
      <c r="A78" s="5">
        <v>76</v>
      </c>
      <c r="B78" s="6">
        <v>76</v>
      </c>
      <c r="C78" s="71"/>
      <c r="D78" s="63" t="s">
        <v>447</v>
      </c>
      <c r="E78" s="10" t="s">
        <v>482</v>
      </c>
      <c r="F78" s="11" t="s">
        <v>465</v>
      </c>
    </row>
    <row r="79" spans="1:6" s="1" customFormat="1" ht="20.100000000000001" customHeight="1" x14ac:dyDescent="0.4">
      <c r="A79" s="5">
        <v>77</v>
      </c>
      <c r="B79" s="6">
        <v>77</v>
      </c>
      <c r="C79" s="71"/>
      <c r="D79" s="63" t="s">
        <v>449</v>
      </c>
      <c r="E79" s="10" t="s">
        <v>483</v>
      </c>
      <c r="F79" s="11" t="s">
        <v>466</v>
      </c>
    </row>
    <row r="80" spans="1:6" s="1" customFormat="1" ht="20.100000000000001" customHeight="1" x14ac:dyDescent="0.4">
      <c r="A80" s="5">
        <v>78</v>
      </c>
      <c r="B80" s="6">
        <v>78</v>
      </c>
      <c r="C80" s="71"/>
      <c r="D80" s="63" t="s">
        <v>450</v>
      </c>
      <c r="E80" s="10" t="s">
        <v>484</v>
      </c>
      <c r="F80" s="11" t="s">
        <v>467</v>
      </c>
    </row>
    <row r="81" spans="1:6" s="1" customFormat="1" ht="20.100000000000001" customHeight="1" x14ac:dyDescent="0.4">
      <c r="A81" s="5">
        <v>79</v>
      </c>
      <c r="B81" s="6">
        <v>79</v>
      </c>
      <c r="C81" s="71"/>
      <c r="D81" s="63" t="s">
        <v>451</v>
      </c>
      <c r="E81" s="10" t="s">
        <v>485</v>
      </c>
      <c r="F81" s="11" t="s">
        <v>468</v>
      </c>
    </row>
    <row r="82" spans="1:6" s="1" customFormat="1" ht="20.100000000000001" customHeight="1" x14ac:dyDescent="0.4">
      <c r="A82" s="5">
        <v>80</v>
      </c>
      <c r="B82" s="6">
        <v>80</v>
      </c>
      <c r="C82" s="71"/>
      <c r="D82" s="63" t="s">
        <v>452</v>
      </c>
      <c r="E82" s="10" t="s">
        <v>486</v>
      </c>
      <c r="F82" s="11" t="s">
        <v>469</v>
      </c>
    </row>
    <row r="83" spans="1:6" s="1" customFormat="1" ht="20.100000000000001" customHeight="1" x14ac:dyDescent="0.4">
      <c r="A83" s="5">
        <v>81</v>
      </c>
      <c r="B83" s="6">
        <v>81</v>
      </c>
      <c r="C83" s="71"/>
      <c r="D83" s="63" t="s">
        <v>453</v>
      </c>
      <c r="E83" s="10" t="s">
        <v>487</v>
      </c>
      <c r="F83" s="11" t="s">
        <v>470</v>
      </c>
    </row>
    <row r="84" spans="1:6" s="1" customFormat="1" ht="20.100000000000001" customHeight="1" x14ac:dyDescent="0.4">
      <c r="A84" s="5">
        <v>82</v>
      </c>
      <c r="B84" s="6">
        <v>82</v>
      </c>
      <c r="C84" s="71"/>
      <c r="D84" s="63" t="s">
        <v>454</v>
      </c>
      <c r="E84" s="10" t="s">
        <v>488</v>
      </c>
      <c r="F84" s="11" t="s">
        <v>471</v>
      </c>
    </row>
    <row r="85" spans="1:6" s="1" customFormat="1" ht="20.100000000000001" customHeight="1" x14ac:dyDescent="0.4">
      <c r="A85" s="5">
        <v>83</v>
      </c>
      <c r="B85" s="6">
        <v>83</v>
      </c>
      <c r="C85" s="71"/>
      <c r="D85" s="63" t="s">
        <v>455</v>
      </c>
      <c r="E85" s="10" t="s">
        <v>489</v>
      </c>
      <c r="F85" s="11" t="s">
        <v>472</v>
      </c>
    </row>
    <row r="86" spans="1:6" s="1" customFormat="1" ht="20.100000000000001" customHeight="1" x14ac:dyDescent="0.4">
      <c r="A86" s="5">
        <v>84</v>
      </c>
      <c r="B86" s="6">
        <v>84</v>
      </c>
      <c r="C86" s="71"/>
      <c r="D86" s="63" t="s">
        <v>456</v>
      </c>
      <c r="E86" s="10" t="s">
        <v>490</v>
      </c>
      <c r="F86" s="11" t="s">
        <v>473</v>
      </c>
    </row>
    <row r="87" spans="1:6" s="1" customFormat="1" ht="20.100000000000001" customHeight="1" x14ac:dyDescent="0.4">
      <c r="A87" s="5">
        <v>85</v>
      </c>
      <c r="B87" s="6">
        <v>85</v>
      </c>
      <c r="C87" s="71"/>
      <c r="D87" s="63" t="s">
        <v>457</v>
      </c>
      <c r="E87" s="10" t="s">
        <v>491</v>
      </c>
      <c r="F87" s="11" t="s">
        <v>474</v>
      </c>
    </row>
    <row r="88" spans="1:6" s="1" customFormat="1" ht="20.100000000000001" customHeight="1" x14ac:dyDescent="0.4">
      <c r="A88" s="5">
        <v>86</v>
      </c>
      <c r="B88" s="6">
        <v>86</v>
      </c>
      <c r="C88" s="71"/>
      <c r="D88" s="63" t="s">
        <v>458</v>
      </c>
      <c r="E88" s="10" t="s">
        <v>492</v>
      </c>
      <c r="F88" s="11" t="s">
        <v>475</v>
      </c>
    </row>
    <row r="89" spans="1:6" s="1" customFormat="1" ht="20.100000000000001" customHeight="1" x14ac:dyDescent="0.4">
      <c r="A89" s="5">
        <v>87</v>
      </c>
      <c r="B89" s="6">
        <v>87</v>
      </c>
      <c r="C89" s="71"/>
      <c r="D89" s="63" t="s">
        <v>459</v>
      </c>
      <c r="E89" s="10" t="s">
        <v>493</v>
      </c>
      <c r="F89" s="11" t="s">
        <v>476</v>
      </c>
    </row>
    <row r="90" spans="1:6" s="1" customFormat="1" ht="20.100000000000001" customHeight="1" x14ac:dyDescent="0.4">
      <c r="A90" s="5">
        <v>88</v>
      </c>
      <c r="B90" s="6">
        <v>88</v>
      </c>
      <c r="C90" s="71"/>
      <c r="D90" s="63" t="s">
        <v>460</v>
      </c>
      <c r="E90" s="10" t="s">
        <v>494</v>
      </c>
      <c r="F90" s="11" t="s">
        <v>477</v>
      </c>
    </row>
    <row r="91" spans="1:6" s="1" customFormat="1" ht="20.100000000000001" customHeight="1" x14ac:dyDescent="0.4">
      <c r="A91" s="5">
        <v>89</v>
      </c>
      <c r="B91" s="6">
        <v>89</v>
      </c>
      <c r="C91" s="71"/>
      <c r="D91" s="63" t="s">
        <v>461</v>
      </c>
      <c r="E91" s="10" t="s">
        <v>495</v>
      </c>
      <c r="F91" s="11" t="s">
        <v>478</v>
      </c>
    </row>
    <row r="92" spans="1:6" s="1" customFormat="1" ht="20.100000000000001" customHeight="1" x14ac:dyDescent="0.4">
      <c r="A92" s="5">
        <v>90</v>
      </c>
      <c r="B92" s="6">
        <v>90</v>
      </c>
      <c r="C92" s="71"/>
      <c r="D92" s="63" t="s">
        <v>462</v>
      </c>
      <c r="E92" s="10" t="s">
        <v>496</v>
      </c>
      <c r="F92" s="11" t="s">
        <v>479</v>
      </c>
    </row>
    <row r="93" spans="1:6" s="1" customFormat="1" ht="20.100000000000001" customHeight="1" x14ac:dyDescent="0.4">
      <c r="A93" s="5">
        <v>91</v>
      </c>
      <c r="B93" s="6">
        <v>91</v>
      </c>
      <c r="C93" s="71"/>
      <c r="D93" s="63" t="s">
        <v>463</v>
      </c>
      <c r="E93" s="10" t="s">
        <v>497</v>
      </c>
      <c r="F93" s="11" t="s">
        <v>480</v>
      </c>
    </row>
    <row r="94" spans="1:6" s="1" customFormat="1" ht="20.100000000000001" customHeight="1" x14ac:dyDescent="0.4">
      <c r="A94" s="5">
        <v>92</v>
      </c>
      <c r="B94" s="6">
        <v>92</v>
      </c>
      <c r="C94" s="71"/>
      <c r="D94" s="63" t="s">
        <v>464</v>
      </c>
      <c r="E94" s="10" t="s">
        <v>498</v>
      </c>
      <c r="F94" s="11" t="s">
        <v>481</v>
      </c>
    </row>
    <row r="95" spans="1:6" s="1" customFormat="1" ht="20.100000000000001" customHeight="1" x14ac:dyDescent="0.4">
      <c r="A95" s="5">
        <v>93</v>
      </c>
      <c r="B95" s="6">
        <v>93</v>
      </c>
      <c r="C95" s="71"/>
      <c r="D95" s="63" t="s">
        <v>499</v>
      </c>
      <c r="E95" s="10" t="s">
        <v>500</v>
      </c>
      <c r="F95" s="11" t="s">
        <v>501</v>
      </c>
    </row>
    <row r="96" spans="1:6" s="1" customFormat="1" ht="20.100000000000001" customHeight="1" x14ac:dyDescent="0.4">
      <c r="A96" s="5">
        <v>94</v>
      </c>
      <c r="B96" s="6">
        <v>94</v>
      </c>
      <c r="C96" s="71"/>
      <c r="D96" s="63" t="s">
        <v>502</v>
      </c>
      <c r="E96" s="10" t="s">
        <v>503</v>
      </c>
      <c r="F96" s="11" t="s">
        <v>504</v>
      </c>
    </row>
    <row r="97" spans="1:6" s="1" customFormat="1" ht="20.100000000000001" customHeight="1" x14ac:dyDescent="0.4">
      <c r="A97" s="5">
        <v>95</v>
      </c>
      <c r="B97" s="6">
        <v>95</v>
      </c>
      <c r="C97" s="71"/>
      <c r="D97" s="63" t="s">
        <v>505</v>
      </c>
      <c r="E97" s="10" t="s">
        <v>506</v>
      </c>
      <c r="F97" s="11" t="s">
        <v>507</v>
      </c>
    </row>
    <row r="98" spans="1:6" s="1" customFormat="1" ht="20.100000000000001" customHeight="1" x14ac:dyDescent="0.4">
      <c r="A98" s="5">
        <v>96</v>
      </c>
      <c r="B98" s="6">
        <v>96</v>
      </c>
      <c r="C98" s="71"/>
      <c r="D98" s="63" t="s">
        <v>508</v>
      </c>
      <c r="E98" s="10" t="s">
        <v>509</v>
      </c>
      <c r="F98" s="11" t="s">
        <v>510</v>
      </c>
    </row>
    <row r="99" spans="1:6" s="1" customFormat="1" ht="20.100000000000001" customHeight="1" x14ac:dyDescent="0.4">
      <c r="A99" s="5">
        <v>97</v>
      </c>
      <c r="B99" s="6">
        <v>97</v>
      </c>
      <c r="C99" s="71"/>
      <c r="D99" s="63" t="s">
        <v>511</v>
      </c>
      <c r="E99" s="10" t="s">
        <v>512</v>
      </c>
      <c r="F99" s="11" t="s">
        <v>513</v>
      </c>
    </row>
    <row r="100" spans="1:6" s="1" customFormat="1" ht="20.100000000000001" customHeight="1" x14ac:dyDescent="0.4">
      <c r="A100" s="5">
        <v>98</v>
      </c>
      <c r="B100" s="6">
        <v>98</v>
      </c>
      <c r="C100" s="71"/>
      <c r="D100" s="63" t="s">
        <v>514</v>
      </c>
      <c r="E100" s="10" t="s">
        <v>515</v>
      </c>
      <c r="F100" s="11" t="s">
        <v>516</v>
      </c>
    </row>
    <row r="101" spans="1:6" s="1" customFormat="1" ht="20.100000000000001" customHeight="1" x14ac:dyDescent="0.4">
      <c r="A101" s="5">
        <v>99</v>
      </c>
      <c r="B101" s="6">
        <v>99</v>
      </c>
      <c r="C101" s="71"/>
      <c r="D101" s="63" t="s">
        <v>517</v>
      </c>
      <c r="E101" s="10" t="s">
        <v>518</v>
      </c>
      <c r="F101" s="11" t="s">
        <v>519</v>
      </c>
    </row>
    <row r="102" spans="1:6" s="1" customFormat="1" ht="20.100000000000001" customHeight="1" x14ac:dyDescent="0.4">
      <c r="A102" s="5">
        <v>100</v>
      </c>
      <c r="B102" s="6">
        <v>100</v>
      </c>
      <c r="C102" s="71"/>
      <c r="D102" s="63" t="s">
        <v>520</v>
      </c>
      <c r="E102" s="10" t="s">
        <v>521</v>
      </c>
      <c r="F102" s="11" t="s">
        <v>522</v>
      </c>
    </row>
    <row r="103" spans="1:6" s="1" customFormat="1" ht="20.100000000000001" customHeight="1" x14ac:dyDescent="0.4">
      <c r="A103" s="5">
        <v>101</v>
      </c>
      <c r="B103" s="6">
        <v>101</v>
      </c>
      <c r="C103" s="71"/>
      <c r="D103" s="63" t="s">
        <v>523</v>
      </c>
      <c r="E103" s="10" t="s">
        <v>524</v>
      </c>
      <c r="F103" s="11" t="s">
        <v>525</v>
      </c>
    </row>
    <row r="104" spans="1:6" s="1" customFormat="1" ht="20.100000000000001" customHeight="1" x14ac:dyDescent="0.4">
      <c r="A104" s="5">
        <v>102</v>
      </c>
      <c r="B104" s="6">
        <v>102</v>
      </c>
      <c r="C104" s="71"/>
      <c r="D104" s="63" t="s">
        <v>526</v>
      </c>
      <c r="E104" s="10" t="s">
        <v>527</v>
      </c>
      <c r="F104" s="11" t="s">
        <v>528</v>
      </c>
    </row>
    <row r="105" spans="1:6" s="1" customFormat="1" ht="20.100000000000001" customHeight="1" x14ac:dyDescent="0.4">
      <c r="A105" s="5">
        <v>103</v>
      </c>
      <c r="B105" s="6">
        <v>103</v>
      </c>
      <c r="C105" s="71"/>
      <c r="D105" s="63" t="s">
        <v>529</v>
      </c>
      <c r="E105" s="10" t="s">
        <v>530</v>
      </c>
      <c r="F105" s="11" t="s">
        <v>531</v>
      </c>
    </row>
    <row r="106" spans="1:6" s="1" customFormat="1" ht="20.100000000000001" customHeight="1" x14ac:dyDescent="0.4">
      <c r="A106" s="5">
        <v>104</v>
      </c>
      <c r="B106" s="6">
        <v>104</v>
      </c>
      <c r="C106" s="71"/>
      <c r="D106" s="63" t="s">
        <v>532</v>
      </c>
      <c r="E106" s="10" t="s">
        <v>533</v>
      </c>
      <c r="F106" s="11" t="s">
        <v>534</v>
      </c>
    </row>
    <row r="107" spans="1:6" s="1" customFormat="1" ht="20.100000000000001" customHeight="1" x14ac:dyDescent="0.4">
      <c r="A107" s="5">
        <v>105</v>
      </c>
      <c r="B107" s="6">
        <v>105</v>
      </c>
      <c r="C107" s="71"/>
      <c r="D107" s="63" t="s">
        <v>535</v>
      </c>
      <c r="E107" s="10" t="s">
        <v>536</v>
      </c>
      <c r="F107" s="11" t="s">
        <v>537</v>
      </c>
    </row>
    <row r="108" spans="1:6" s="1" customFormat="1" ht="20.100000000000001" customHeight="1" x14ac:dyDescent="0.4">
      <c r="A108" s="5">
        <v>106</v>
      </c>
      <c r="B108" s="6">
        <v>106</v>
      </c>
      <c r="C108" s="71"/>
      <c r="D108" s="63" t="s">
        <v>538</v>
      </c>
      <c r="E108" s="10" t="s">
        <v>539</v>
      </c>
      <c r="F108" s="11" t="s">
        <v>540</v>
      </c>
    </row>
    <row r="109" spans="1:6" s="1" customFormat="1" ht="20.100000000000001" customHeight="1" x14ac:dyDescent="0.4">
      <c r="A109" s="5">
        <v>107</v>
      </c>
      <c r="B109" s="6">
        <v>107</v>
      </c>
      <c r="C109" s="71"/>
      <c r="D109" s="63" t="s">
        <v>541</v>
      </c>
      <c r="E109" s="10" t="s">
        <v>542</v>
      </c>
      <c r="F109" s="11" t="s">
        <v>543</v>
      </c>
    </row>
    <row r="110" spans="1:6" s="1" customFormat="1" ht="20.100000000000001" customHeight="1" x14ac:dyDescent="0.4">
      <c r="A110" s="5">
        <v>108</v>
      </c>
      <c r="B110" s="6">
        <v>108</v>
      </c>
      <c r="C110" s="71"/>
      <c r="D110" s="63" t="s">
        <v>544</v>
      </c>
      <c r="E110" s="10" t="s">
        <v>545</v>
      </c>
      <c r="F110" s="11" t="s">
        <v>546</v>
      </c>
    </row>
    <row r="111" spans="1:6" s="1" customFormat="1" ht="20.100000000000001" customHeight="1" x14ac:dyDescent="0.4">
      <c r="A111" s="5">
        <v>109</v>
      </c>
      <c r="B111" s="6">
        <v>109</v>
      </c>
      <c r="C111" s="71"/>
      <c r="D111" s="63" t="s">
        <v>547</v>
      </c>
      <c r="E111" s="10" t="s">
        <v>548</v>
      </c>
      <c r="F111" s="11" t="s">
        <v>549</v>
      </c>
    </row>
    <row r="112" spans="1:6" s="1" customFormat="1" ht="20.100000000000001" customHeight="1" x14ac:dyDescent="0.4">
      <c r="A112" s="5">
        <v>110</v>
      </c>
      <c r="B112" s="6">
        <v>110</v>
      </c>
      <c r="C112" s="71"/>
      <c r="D112" s="63" t="s">
        <v>550</v>
      </c>
      <c r="E112" s="10" t="s">
        <v>551</v>
      </c>
      <c r="F112" s="11" t="s">
        <v>552</v>
      </c>
    </row>
    <row r="113" spans="1:6" s="1" customFormat="1" ht="20.100000000000001" customHeight="1" x14ac:dyDescent="0.4">
      <c r="A113" s="5">
        <v>111</v>
      </c>
      <c r="B113" s="6">
        <v>111</v>
      </c>
      <c r="C113" s="71"/>
      <c r="D113" s="63" t="s">
        <v>553</v>
      </c>
      <c r="E113" s="10" t="s">
        <v>554</v>
      </c>
      <c r="F113" s="11" t="s">
        <v>555</v>
      </c>
    </row>
    <row r="114" spans="1:6" s="1" customFormat="1" ht="20.100000000000001" customHeight="1" x14ac:dyDescent="0.4">
      <c r="A114" s="5">
        <v>112</v>
      </c>
      <c r="B114" s="6">
        <v>112</v>
      </c>
      <c r="C114" s="71"/>
      <c r="D114" s="63" t="s">
        <v>556</v>
      </c>
      <c r="E114" s="10" t="s">
        <v>557</v>
      </c>
      <c r="F114" s="11" t="s">
        <v>558</v>
      </c>
    </row>
    <row r="115" spans="1:6" s="1" customFormat="1" ht="20.100000000000001" customHeight="1" x14ac:dyDescent="0.4">
      <c r="A115" s="5">
        <v>113</v>
      </c>
      <c r="B115" s="6">
        <v>113</v>
      </c>
      <c r="C115" s="71"/>
      <c r="D115" s="63" t="s">
        <v>559</v>
      </c>
      <c r="E115" s="10" t="s">
        <v>560</v>
      </c>
      <c r="F115" s="11" t="s">
        <v>561</v>
      </c>
    </row>
    <row r="116" spans="1:6" s="1" customFormat="1" ht="20.100000000000001" customHeight="1" x14ac:dyDescent="0.4">
      <c r="A116" s="5">
        <v>114</v>
      </c>
      <c r="B116" s="6">
        <v>114</v>
      </c>
      <c r="C116" s="71"/>
      <c r="D116" s="63" t="s">
        <v>562</v>
      </c>
      <c r="E116" s="10" t="s">
        <v>563</v>
      </c>
      <c r="F116" s="11" t="s">
        <v>564</v>
      </c>
    </row>
    <row r="117" spans="1:6" s="1" customFormat="1" ht="20.100000000000001" customHeight="1" x14ac:dyDescent="0.4">
      <c r="A117" s="5">
        <v>115</v>
      </c>
      <c r="B117" s="6">
        <v>115</v>
      </c>
      <c r="C117" s="71"/>
      <c r="D117" s="63" t="s">
        <v>565</v>
      </c>
      <c r="E117" s="10" t="s">
        <v>566</v>
      </c>
      <c r="F117" s="11" t="s">
        <v>567</v>
      </c>
    </row>
    <row r="118" spans="1:6" s="1" customFormat="1" ht="20.100000000000001" customHeight="1" x14ac:dyDescent="0.4">
      <c r="A118" s="5">
        <v>116</v>
      </c>
      <c r="B118" s="6">
        <v>116</v>
      </c>
      <c r="C118" s="71"/>
      <c r="D118" s="63" t="s">
        <v>568</v>
      </c>
      <c r="E118" s="10" t="s">
        <v>569</v>
      </c>
      <c r="F118" s="11" t="s">
        <v>570</v>
      </c>
    </row>
    <row r="119" spans="1:6" s="1" customFormat="1" ht="20.100000000000001" customHeight="1" x14ac:dyDescent="0.4">
      <c r="A119" s="5">
        <v>117</v>
      </c>
      <c r="B119" s="6">
        <v>117</v>
      </c>
      <c r="C119" s="71"/>
      <c r="D119" s="63" t="s">
        <v>571</v>
      </c>
      <c r="E119" s="10" t="s">
        <v>572</v>
      </c>
      <c r="F119" s="11" t="s">
        <v>573</v>
      </c>
    </row>
    <row r="120" spans="1:6" s="1" customFormat="1" ht="20.100000000000001" customHeight="1" x14ac:dyDescent="0.4">
      <c r="A120" s="5">
        <v>118</v>
      </c>
      <c r="B120" s="6">
        <v>118</v>
      </c>
      <c r="C120" s="71"/>
      <c r="D120" s="63" t="s">
        <v>574</v>
      </c>
      <c r="E120" s="10" t="s">
        <v>575</v>
      </c>
      <c r="F120" s="11" t="s">
        <v>576</v>
      </c>
    </row>
    <row r="121" spans="1:6" s="1" customFormat="1" ht="20.100000000000001" customHeight="1" x14ac:dyDescent="0.4">
      <c r="A121" s="5">
        <v>119</v>
      </c>
      <c r="B121" s="6">
        <v>119</v>
      </c>
      <c r="C121" s="71"/>
      <c r="D121" s="63" t="s">
        <v>577</v>
      </c>
      <c r="E121" s="10" t="s">
        <v>578</v>
      </c>
      <c r="F121" s="11" t="s">
        <v>579</v>
      </c>
    </row>
    <row r="122" spans="1:6" s="1" customFormat="1" ht="20.100000000000001" customHeight="1" x14ac:dyDescent="0.4">
      <c r="A122" s="5">
        <v>120</v>
      </c>
      <c r="B122" s="6">
        <v>120</v>
      </c>
      <c r="C122" s="71"/>
      <c r="D122" s="63" t="s">
        <v>580</v>
      </c>
      <c r="E122" s="10" t="s">
        <v>581</v>
      </c>
      <c r="F122" s="11" t="s">
        <v>582</v>
      </c>
    </row>
    <row r="123" spans="1:6" s="1" customFormat="1" ht="20.100000000000001" customHeight="1" x14ac:dyDescent="0.4">
      <c r="A123" s="5">
        <v>121</v>
      </c>
      <c r="B123" s="6">
        <v>121</v>
      </c>
      <c r="C123" s="71"/>
      <c r="D123" s="63" t="s">
        <v>583</v>
      </c>
      <c r="E123" s="10" t="s">
        <v>584</v>
      </c>
      <c r="F123" s="11" t="s">
        <v>585</v>
      </c>
    </row>
    <row r="124" spans="1:6" s="1" customFormat="1" ht="20.100000000000001" customHeight="1" x14ac:dyDescent="0.4">
      <c r="A124" s="5">
        <v>122</v>
      </c>
      <c r="B124" s="6">
        <v>122</v>
      </c>
      <c r="C124" s="71"/>
      <c r="D124" s="63" t="s">
        <v>586</v>
      </c>
      <c r="E124" s="10" t="s">
        <v>587</v>
      </c>
      <c r="F124" s="11" t="s">
        <v>588</v>
      </c>
    </row>
    <row r="125" spans="1:6" s="1" customFormat="1" ht="20.100000000000001" customHeight="1" x14ac:dyDescent="0.4">
      <c r="A125" s="5">
        <v>123</v>
      </c>
      <c r="B125" s="6">
        <v>123</v>
      </c>
      <c r="C125" s="71"/>
      <c r="D125" s="63" t="s">
        <v>589</v>
      </c>
      <c r="E125" s="10" t="s">
        <v>590</v>
      </c>
      <c r="F125" s="11" t="s">
        <v>591</v>
      </c>
    </row>
    <row r="126" spans="1:6" s="1" customFormat="1" ht="20.100000000000001" customHeight="1" x14ac:dyDescent="0.4">
      <c r="A126" s="5">
        <v>124</v>
      </c>
      <c r="B126" s="6">
        <v>124</v>
      </c>
      <c r="C126" s="71"/>
      <c r="D126" s="63" t="s">
        <v>592</v>
      </c>
      <c r="E126" s="10" t="s">
        <v>593</v>
      </c>
      <c r="F126" s="11" t="s">
        <v>594</v>
      </c>
    </row>
    <row r="127" spans="1:6" s="1" customFormat="1" ht="20.100000000000001" customHeight="1" x14ac:dyDescent="0.4">
      <c r="A127" s="5">
        <v>125</v>
      </c>
      <c r="B127" s="6">
        <v>125</v>
      </c>
      <c r="C127" s="71"/>
      <c r="D127" s="63" t="s">
        <v>595</v>
      </c>
      <c r="E127" s="10" t="s">
        <v>596</v>
      </c>
      <c r="F127" s="11" t="s">
        <v>597</v>
      </c>
    </row>
    <row r="128" spans="1:6" s="1" customFormat="1" ht="20.100000000000001" customHeight="1" x14ac:dyDescent="0.4">
      <c r="A128" s="5">
        <v>126</v>
      </c>
      <c r="B128" s="6">
        <v>126</v>
      </c>
      <c r="C128" s="71"/>
      <c r="D128" s="63" t="s">
        <v>598</v>
      </c>
      <c r="E128" s="10" t="s">
        <v>599</v>
      </c>
      <c r="F128" s="11" t="s">
        <v>600</v>
      </c>
    </row>
    <row r="129" spans="1:6" s="1" customFormat="1" ht="20.100000000000001" customHeight="1" x14ac:dyDescent="0.4">
      <c r="A129" s="5">
        <v>127</v>
      </c>
      <c r="B129" s="6">
        <v>127</v>
      </c>
      <c r="C129" s="71"/>
      <c r="D129" s="63" t="s">
        <v>601</v>
      </c>
      <c r="E129" s="10" t="s">
        <v>602</v>
      </c>
      <c r="F129" s="11" t="s">
        <v>603</v>
      </c>
    </row>
    <row r="130" spans="1:6" s="1" customFormat="1" ht="20.100000000000001" customHeight="1" x14ac:dyDescent="0.4">
      <c r="A130" s="5">
        <v>128</v>
      </c>
      <c r="B130" s="6">
        <v>128</v>
      </c>
      <c r="C130" s="71"/>
      <c r="D130" s="63" t="s">
        <v>604</v>
      </c>
      <c r="E130" s="10" t="s">
        <v>605</v>
      </c>
      <c r="F130" s="11" t="s">
        <v>606</v>
      </c>
    </row>
    <row r="131" spans="1:6" s="1" customFormat="1" ht="20.100000000000001" customHeight="1" x14ac:dyDescent="0.4">
      <c r="A131" s="5">
        <v>129</v>
      </c>
      <c r="B131" s="6">
        <v>129</v>
      </c>
      <c r="C131" s="71"/>
      <c r="D131" s="63" t="s">
        <v>607</v>
      </c>
      <c r="E131" s="10" t="s">
        <v>608</v>
      </c>
      <c r="F131" s="11" t="s">
        <v>609</v>
      </c>
    </row>
    <row r="132" spans="1:6" s="1" customFormat="1" ht="20.100000000000001" customHeight="1" x14ac:dyDescent="0.4">
      <c r="A132" s="5">
        <v>130</v>
      </c>
      <c r="B132" s="6">
        <v>130</v>
      </c>
      <c r="C132" s="71"/>
      <c r="D132" s="63" t="s">
        <v>610</v>
      </c>
      <c r="E132" s="10" t="s">
        <v>611</v>
      </c>
      <c r="F132" s="11" t="s">
        <v>612</v>
      </c>
    </row>
    <row r="133" spans="1:6" s="1" customFormat="1" ht="20.100000000000001" customHeight="1" x14ac:dyDescent="0.4">
      <c r="A133" s="5">
        <v>131</v>
      </c>
      <c r="B133" s="6">
        <v>131</v>
      </c>
      <c r="C133" s="71"/>
      <c r="D133" s="63" t="s">
        <v>613</v>
      </c>
      <c r="E133" s="10" t="s">
        <v>614</v>
      </c>
      <c r="F133" s="11" t="s">
        <v>615</v>
      </c>
    </row>
    <row r="134" spans="1:6" s="1" customFormat="1" ht="20.100000000000001" customHeight="1" x14ac:dyDescent="0.4">
      <c r="A134" s="5">
        <v>132</v>
      </c>
      <c r="B134" s="6">
        <v>132</v>
      </c>
      <c r="C134" s="71"/>
      <c r="D134" s="63" t="s">
        <v>616</v>
      </c>
      <c r="E134" s="10" t="s">
        <v>617</v>
      </c>
      <c r="F134" s="11" t="s">
        <v>618</v>
      </c>
    </row>
    <row r="135" spans="1:6" s="1" customFormat="1" ht="20.100000000000001" customHeight="1" x14ac:dyDescent="0.4">
      <c r="A135" s="5">
        <v>133</v>
      </c>
      <c r="B135" s="6">
        <v>133</v>
      </c>
      <c r="C135" s="71"/>
      <c r="D135" s="63" t="s">
        <v>241</v>
      </c>
      <c r="E135" s="10" t="s">
        <v>619</v>
      </c>
      <c r="F135" s="11" t="s">
        <v>620</v>
      </c>
    </row>
    <row r="136" spans="1:6" s="1" customFormat="1" ht="20.100000000000001" customHeight="1" x14ac:dyDescent="0.4">
      <c r="A136" s="5">
        <v>134</v>
      </c>
      <c r="B136" s="6">
        <v>134</v>
      </c>
      <c r="C136" s="71"/>
      <c r="D136" s="63" t="s">
        <v>621</v>
      </c>
      <c r="E136" s="10" t="s">
        <v>622</v>
      </c>
      <c r="F136" s="11" t="s">
        <v>623</v>
      </c>
    </row>
    <row r="137" spans="1:6" s="1" customFormat="1" ht="20.100000000000001" customHeight="1" x14ac:dyDescent="0.4">
      <c r="A137" s="5">
        <v>135</v>
      </c>
      <c r="B137" s="6">
        <v>135</v>
      </c>
      <c r="C137" s="71"/>
      <c r="D137" s="63" t="s">
        <v>624</v>
      </c>
      <c r="E137" s="10" t="s">
        <v>625</v>
      </c>
      <c r="F137" s="11" t="s">
        <v>626</v>
      </c>
    </row>
    <row r="138" spans="1:6" s="1" customFormat="1" ht="20.100000000000001" customHeight="1" x14ac:dyDescent="0.4">
      <c r="A138" s="5">
        <v>136</v>
      </c>
      <c r="B138" s="6">
        <v>136</v>
      </c>
      <c r="C138" s="71"/>
      <c r="D138" s="63" t="s">
        <v>627</v>
      </c>
      <c r="E138" s="10" t="s">
        <v>628</v>
      </c>
      <c r="F138" s="11" t="s">
        <v>629</v>
      </c>
    </row>
    <row r="139" spans="1:6" s="1" customFormat="1" ht="20.100000000000001" customHeight="1" x14ac:dyDescent="0.4">
      <c r="A139" s="5">
        <v>137</v>
      </c>
      <c r="B139" s="6">
        <v>137</v>
      </c>
      <c r="C139" s="71"/>
      <c r="D139" s="63" t="s">
        <v>630</v>
      </c>
      <c r="E139" s="10" t="s">
        <v>631</v>
      </c>
      <c r="F139" s="11" t="s">
        <v>632</v>
      </c>
    </row>
    <row r="140" spans="1:6" s="1" customFormat="1" ht="20.100000000000001" customHeight="1" x14ac:dyDescent="0.4">
      <c r="A140" s="5">
        <v>138</v>
      </c>
      <c r="B140" s="6">
        <v>138</v>
      </c>
      <c r="C140" s="71"/>
      <c r="D140" s="63" t="s">
        <v>633</v>
      </c>
      <c r="E140" s="10" t="s">
        <v>634</v>
      </c>
      <c r="F140" s="11" t="s">
        <v>635</v>
      </c>
    </row>
    <row r="141" spans="1:6" s="1" customFormat="1" ht="20.100000000000001" customHeight="1" x14ac:dyDescent="0.4">
      <c r="A141" s="5">
        <v>139</v>
      </c>
      <c r="B141" s="6">
        <v>139</v>
      </c>
      <c r="C141" s="71"/>
      <c r="D141" s="63" t="s">
        <v>636</v>
      </c>
      <c r="E141" s="10" t="s">
        <v>637</v>
      </c>
      <c r="F141" s="11" t="s">
        <v>638</v>
      </c>
    </row>
    <row r="142" spans="1:6" s="1" customFormat="1" ht="20.100000000000001" customHeight="1" x14ac:dyDescent="0.4">
      <c r="A142" s="5">
        <v>140</v>
      </c>
      <c r="B142" s="6">
        <v>140</v>
      </c>
      <c r="C142" s="71"/>
      <c r="D142" s="63" t="s">
        <v>639</v>
      </c>
      <c r="E142" s="10" t="s">
        <v>640</v>
      </c>
      <c r="F142" s="11" t="s">
        <v>641</v>
      </c>
    </row>
    <row r="143" spans="1:6" s="1" customFormat="1" ht="20.100000000000001" customHeight="1" x14ac:dyDescent="0.4">
      <c r="A143" s="5">
        <v>141</v>
      </c>
      <c r="B143" s="6">
        <v>141</v>
      </c>
      <c r="C143" s="71"/>
      <c r="D143" s="63" t="s">
        <v>642</v>
      </c>
      <c r="E143" s="10" t="s">
        <v>643</v>
      </c>
      <c r="F143" s="11" t="s">
        <v>644</v>
      </c>
    </row>
    <row r="144" spans="1:6" s="1" customFormat="1" ht="20.100000000000001" customHeight="1" x14ac:dyDescent="0.4">
      <c r="A144" s="5">
        <v>142</v>
      </c>
      <c r="B144" s="6">
        <v>142</v>
      </c>
      <c r="C144" s="71"/>
      <c r="D144" s="63" t="s">
        <v>645</v>
      </c>
      <c r="E144" s="10" t="s">
        <v>646</v>
      </c>
      <c r="F144" s="11" t="s">
        <v>647</v>
      </c>
    </row>
    <row r="145" spans="1:6" s="1" customFormat="1" ht="20.100000000000001" customHeight="1" x14ac:dyDescent="0.4">
      <c r="A145" s="5">
        <v>143</v>
      </c>
      <c r="B145" s="6">
        <v>143</v>
      </c>
      <c r="C145" s="71"/>
      <c r="D145" s="63" t="s">
        <v>648</v>
      </c>
      <c r="E145" s="10" t="s">
        <v>649</v>
      </c>
      <c r="F145" s="11" t="s">
        <v>650</v>
      </c>
    </row>
    <row r="146" spans="1:6" s="1" customFormat="1" ht="20.100000000000001" customHeight="1" x14ac:dyDescent="0.4">
      <c r="A146" s="5">
        <v>144</v>
      </c>
      <c r="B146" s="6">
        <v>144</v>
      </c>
      <c r="C146" s="71"/>
      <c r="D146" s="63" t="s">
        <v>651</v>
      </c>
      <c r="E146" s="10" t="s">
        <v>652</v>
      </c>
      <c r="F146" s="11" t="s">
        <v>653</v>
      </c>
    </row>
    <row r="147" spans="1:6" s="1" customFormat="1" ht="20.100000000000001" customHeight="1" x14ac:dyDescent="0.4">
      <c r="A147" s="5">
        <v>145</v>
      </c>
      <c r="B147" s="6">
        <v>145</v>
      </c>
      <c r="C147" s="71"/>
      <c r="D147" s="63" t="s">
        <v>654</v>
      </c>
      <c r="E147" s="10" t="s">
        <v>655</v>
      </c>
      <c r="F147" s="11" t="s">
        <v>656</v>
      </c>
    </row>
    <row r="148" spans="1:6" s="1" customFormat="1" ht="20.100000000000001" customHeight="1" x14ac:dyDescent="0.4">
      <c r="A148" s="5">
        <v>146</v>
      </c>
      <c r="B148" s="6">
        <v>146</v>
      </c>
      <c r="C148" s="71"/>
      <c r="D148" s="63" t="s">
        <v>657</v>
      </c>
      <c r="E148" s="10" t="s">
        <v>658</v>
      </c>
      <c r="F148" s="11" t="s">
        <v>659</v>
      </c>
    </row>
    <row r="149" spans="1:6" s="1" customFormat="1" ht="20.100000000000001" customHeight="1" x14ac:dyDescent="0.4">
      <c r="A149" s="5">
        <v>147</v>
      </c>
      <c r="B149" s="6">
        <v>147</v>
      </c>
      <c r="C149" s="71"/>
      <c r="D149" s="63" t="s">
        <v>660</v>
      </c>
      <c r="E149" s="10" t="s">
        <v>661</v>
      </c>
      <c r="F149" s="11" t="s">
        <v>662</v>
      </c>
    </row>
    <row r="150" spans="1:6" s="1" customFormat="1" ht="20.100000000000001" customHeight="1" x14ac:dyDescent="0.4">
      <c r="A150" s="5">
        <v>148</v>
      </c>
      <c r="B150" s="6">
        <v>148</v>
      </c>
      <c r="C150" s="71"/>
      <c r="D150" s="63" t="s">
        <v>663</v>
      </c>
      <c r="E150" s="10" t="s">
        <v>664</v>
      </c>
      <c r="F150" s="11" t="s">
        <v>665</v>
      </c>
    </row>
    <row r="151" spans="1:6" s="1" customFormat="1" ht="20.100000000000001" customHeight="1" x14ac:dyDescent="0.4">
      <c r="A151" s="5">
        <v>149</v>
      </c>
      <c r="B151" s="6">
        <v>149</v>
      </c>
      <c r="C151" s="71"/>
      <c r="D151" s="63" t="s">
        <v>666</v>
      </c>
      <c r="E151" s="10" t="s">
        <v>667</v>
      </c>
      <c r="F151" s="11" t="s">
        <v>668</v>
      </c>
    </row>
    <row r="152" spans="1:6" s="1" customFormat="1" ht="20.100000000000001" customHeight="1" x14ac:dyDescent="0.4">
      <c r="A152" s="5">
        <v>150</v>
      </c>
      <c r="B152" s="6">
        <v>150</v>
      </c>
      <c r="C152" s="71"/>
      <c r="D152" s="63" t="s">
        <v>669</v>
      </c>
      <c r="E152" s="10" t="s">
        <v>670</v>
      </c>
      <c r="F152" s="11" t="s">
        <v>671</v>
      </c>
    </row>
    <row r="153" spans="1:6" s="1" customFormat="1" ht="20.100000000000001" customHeight="1" x14ac:dyDescent="0.4">
      <c r="A153" s="5">
        <v>151</v>
      </c>
      <c r="B153" s="6">
        <v>151</v>
      </c>
      <c r="C153" s="71"/>
      <c r="D153" s="63" t="s">
        <v>672</v>
      </c>
      <c r="E153" s="10" t="s">
        <v>673</v>
      </c>
      <c r="F153" s="11" t="s">
        <v>702</v>
      </c>
    </row>
    <row r="154" spans="1:6" s="1" customFormat="1" ht="20.100000000000001" customHeight="1" x14ac:dyDescent="0.4">
      <c r="A154" s="5">
        <v>152</v>
      </c>
      <c r="B154" s="6">
        <v>152</v>
      </c>
      <c r="C154" s="71"/>
      <c r="D154" s="63" t="s">
        <v>674</v>
      </c>
      <c r="E154" s="10" t="s">
        <v>675</v>
      </c>
      <c r="F154" s="11" t="s">
        <v>703</v>
      </c>
    </row>
    <row r="155" spans="1:6" s="1" customFormat="1" ht="20.100000000000001" customHeight="1" x14ac:dyDescent="0.4">
      <c r="A155" s="5">
        <v>153</v>
      </c>
      <c r="B155" s="6">
        <v>153</v>
      </c>
      <c r="C155" s="71"/>
      <c r="D155" s="63" t="s">
        <v>676</v>
      </c>
      <c r="E155" s="10" t="s">
        <v>677</v>
      </c>
      <c r="F155" s="11" t="s">
        <v>704</v>
      </c>
    </row>
    <row r="156" spans="1:6" s="1" customFormat="1" ht="20.100000000000001" customHeight="1" x14ac:dyDescent="0.4">
      <c r="A156" s="5">
        <v>154</v>
      </c>
      <c r="B156" s="6">
        <v>154</v>
      </c>
      <c r="C156" s="71"/>
      <c r="D156" s="63" t="s">
        <v>678</v>
      </c>
      <c r="E156" s="10" t="s">
        <v>679</v>
      </c>
      <c r="F156" s="11" t="s">
        <v>705</v>
      </c>
    </row>
    <row r="157" spans="1:6" s="1" customFormat="1" ht="20.100000000000001" customHeight="1" x14ac:dyDescent="0.4">
      <c r="A157" s="5">
        <v>155</v>
      </c>
      <c r="B157" s="6">
        <v>155</v>
      </c>
      <c r="C157" s="71"/>
      <c r="D157" s="63" t="s">
        <v>680</v>
      </c>
      <c r="E157" s="10" t="s">
        <v>681</v>
      </c>
      <c r="F157" s="11" t="s">
        <v>706</v>
      </c>
    </row>
    <row r="158" spans="1:6" s="1" customFormat="1" ht="20.100000000000001" customHeight="1" x14ac:dyDescent="0.4">
      <c r="A158" s="5">
        <v>156</v>
      </c>
      <c r="B158" s="6">
        <v>156</v>
      </c>
      <c r="C158" s="71"/>
      <c r="D158" s="63" t="s">
        <v>682</v>
      </c>
      <c r="E158" s="10" t="s">
        <v>683</v>
      </c>
      <c r="F158" s="11" t="s">
        <v>707</v>
      </c>
    </row>
    <row r="159" spans="1:6" s="1" customFormat="1" ht="20.100000000000001" customHeight="1" x14ac:dyDescent="0.4">
      <c r="A159" s="5">
        <v>157</v>
      </c>
      <c r="B159" s="6">
        <v>157</v>
      </c>
      <c r="C159" s="71"/>
      <c r="D159" s="63" t="s">
        <v>684</v>
      </c>
      <c r="E159" s="10" t="s">
        <v>685</v>
      </c>
      <c r="F159" s="11" t="s">
        <v>708</v>
      </c>
    </row>
    <row r="160" spans="1:6" s="1" customFormat="1" ht="20.100000000000001" customHeight="1" x14ac:dyDescent="0.4">
      <c r="A160" s="5">
        <v>158</v>
      </c>
      <c r="B160" s="6">
        <v>158</v>
      </c>
      <c r="C160" s="71"/>
      <c r="D160" s="63" t="s">
        <v>686</v>
      </c>
      <c r="E160" s="10" t="s">
        <v>687</v>
      </c>
      <c r="F160" s="11" t="s">
        <v>709</v>
      </c>
    </row>
    <row r="161" spans="1:6" s="1" customFormat="1" ht="20.100000000000001" customHeight="1" x14ac:dyDescent="0.4">
      <c r="A161" s="5">
        <v>159</v>
      </c>
      <c r="B161" s="6">
        <v>159</v>
      </c>
      <c r="C161" s="71"/>
      <c r="D161" s="63" t="s">
        <v>688</v>
      </c>
      <c r="E161" s="10" t="s">
        <v>689</v>
      </c>
      <c r="F161" s="11" t="s">
        <v>710</v>
      </c>
    </row>
    <row r="162" spans="1:6" s="1" customFormat="1" ht="20.100000000000001" customHeight="1" x14ac:dyDescent="0.4">
      <c r="A162" s="5">
        <v>160</v>
      </c>
      <c r="B162" s="6">
        <v>160</v>
      </c>
      <c r="C162" s="71"/>
      <c r="D162" s="63" t="s">
        <v>690</v>
      </c>
      <c r="E162" s="10" t="s">
        <v>691</v>
      </c>
      <c r="F162" s="11" t="s">
        <v>711</v>
      </c>
    </row>
    <row r="163" spans="1:6" s="1" customFormat="1" ht="20.100000000000001" customHeight="1" x14ac:dyDescent="0.4">
      <c r="A163" s="5">
        <v>161</v>
      </c>
      <c r="B163" s="6">
        <v>161</v>
      </c>
      <c r="C163" s="71"/>
      <c r="D163" s="63" t="s">
        <v>692</v>
      </c>
      <c r="E163" s="10" t="s">
        <v>693</v>
      </c>
      <c r="F163" s="11" t="s">
        <v>712</v>
      </c>
    </row>
    <row r="164" spans="1:6" s="1" customFormat="1" ht="20.100000000000001" customHeight="1" x14ac:dyDescent="0.4">
      <c r="A164" s="5">
        <v>162</v>
      </c>
      <c r="B164" s="6">
        <v>162</v>
      </c>
      <c r="C164" s="71"/>
      <c r="D164" s="63" t="s">
        <v>694</v>
      </c>
      <c r="E164" s="10" t="s">
        <v>695</v>
      </c>
      <c r="F164" s="11" t="s">
        <v>713</v>
      </c>
    </row>
    <row r="165" spans="1:6" s="1" customFormat="1" ht="20.100000000000001" customHeight="1" x14ac:dyDescent="0.4">
      <c r="A165" s="5">
        <v>163</v>
      </c>
      <c r="B165" s="6">
        <v>163</v>
      </c>
      <c r="C165" s="71"/>
      <c r="D165" s="63" t="s">
        <v>696</v>
      </c>
      <c r="E165" s="10" t="s">
        <v>697</v>
      </c>
      <c r="F165" s="11" t="s">
        <v>714</v>
      </c>
    </row>
    <row r="166" spans="1:6" s="1" customFormat="1" ht="20.100000000000001" customHeight="1" x14ac:dyDescent="0.4">
      <c r="A166" s="5">
        <v>164</v>
      </c>
      <c r="B166" s="6">
        <v>164</v>
      </c>
      <c r="C166" s="71"/>
      <c r="D166" s="63" t="s">
        <v>698</v>
      </c>
      <c r="E166" s="10" t="s">
        <v>699</v>
      </c>
      <c r="F166" s="11" t="s">
        <v>715</v>
      </c>
    </row>
    <row r="167" spans="1:6" s="1" customFormat="1" ht="20.100000000000001" customHeight="1" x14ac:dyDescent="0.4">
      <c r="A167" s="5">
        <v>165</v>
      </c>
      <c r="B167" s="6">
        <v>165</v>
      </c>
      <c r="C167" s="71"/>
      <c r="D167" s="63" t="s">
        <v>700</v>
      </c>
      <c r="E167" s="10" t="s">
        <v>701</v>
      </c>
      <c r="F167" s="11" t="s">
        <v>716</v>
      </c>
    </row>
    <row r="168" spans="1:6" s="1" customFormat="1" ht="20.100000000000001" customHeight="1" x14ac:dyDescent="0.4">
      <c r="A168" s="5">
        <v>166</v>
      </c>
      <c r="B168" s="6">
        <v>166</v>
      </c>
      <c r="C168" s="71"/>
      <c r="D168" s="63" t="s">
        <v>717</v>
      </c>
      <c r="E168" s="10" t="s">
        <v>745</v>
      </c>
      <c r="F168" s="11" t="s">
        <v>7006</v>
      </c>
    </row>
    <row r="169" spans="1:6" s="1" customFormat="1" ht="20.100000000000001" customHeight="1" x14ac:dyDescent="0.4">
      <c r="A169" s="5">
        <v>167</v>
      </c>
      <c r="B169" s="6">
        <v>167</v>
      </c>
      <c r="C169" s="71"/>
      <c r="D169" s="63" t="s">
        <v>718</v>
      </c>
      <c r="E169" s="10" t="s">
        <v>746</v>
      </c>
      <c r="F169" s="11" t="s">
        <v>7007</v>
      </c>
    </row>
    <row r="170" spans="1:6" s="1" customFormat="1" ht="20.100000000000001" customHeight="1" x14ac:dyDescent="0.4">
      <c r="A170" s="5">
        <v>168</v>
      </c>
      <c r="B170" s="6">
        <v>168</v>
      </c>
      <c r="C170" s="71"/>
      <c r="D170" s="63" t="s">
        <v>719</v>
      </c>
      <c r="E170" s="10" t="s">
        <v>747</v>
      </c>
      <c r="F170" s="11" t="s">
        <v>7008</v>
      </c>
    </row>
    <row r="171" spans="1:6" s="1" customFormat="1" ht="20.100000000000001" customHeight="1" x14ac:dyDescent="0.4">
      <c r="A171" s="5">
        <v>169</v>
      </c>
      <c r="B171" s="6">
        <v>169</v>
      </c>
      <c r="C171" s="71"/>
      <c r="D171" s="63" t="s">
        <v>720</v>
      </c>
      <c r="E171" s="10" t="s">
        <v>748</v>
      </c>
      <c r="F171" s="11" t="s">
        <v>7009</v>
      </c>
    </row>
    <row r="172" spans="1:6" s="1" customFormat="1" ht="20.100000000000001" customHeight="1" x14ac:dyDescent="0.4">
      <c r="A172" s="5">
        <v>170</v>
      </c>
      <c r="B172" s="6">
        <v>170</v>
      </c>
      <c r="C172" s="71"/>
      <c r="D172" s="63" t="s">
        <v>721</v>
      </c>
      <c r="E172" s="10" t="s">
        <v>749</v>
      </c>
      <c r="F172" s="11" t="s">
        <v>7010</v>
      </c>
    </row>
    <row r="173" spans="1:6" s="1" customFormat="1" ht="20.100000000000001" customHeight="1" x14ac:dyDescent="0.4">
      <c r="A173" s="5">
        <v>171</v>
      </c>
      <c r="B173" s="6">
        <v>171</v>
      </c>
      <c r="C173" s="71"/>
      <c r="D173" s="63" t="s">
        <v>279</v>
      </c>
      <c r="E173" s="10" t="s">
        <v>750</v>
      </c>
      <c r="F173" s="11" t="s">
        <v>7011</v>
      </c>
    </row>
    <row r="174" spans="1:6" s="1" customFormat="1" ht="20.100000000000001" customHeight="1" x14ac:dyDescent="0.4">
      <c r="A174" s="5">
        <v>172</v>
      </c>
      <c r="B174" s="6">
        <v>172</v>
      </c>
      <c r="C174" s="71"/>
      <c r="D174" s="63" t="s">
        <v>722</v>
      </c>
      <c r="E174" s="10" t="s">
        <v>751</v>
      </c>
      <c r="F174" s="11" t="s">
        <v>7012</v>
      </c>
    </row>
    <row r="175" spans="1:6" s="1" customFormat="1" ht="20.100000000000001" customHeight="1" x14ac:dyDescent="0.4">
      <c r="A175" s="5">
        <v>173</v>
      </c>
      <c r="B175" s="6">
        <v>173</v>
      </c>
      <c r="C175" s="71"/>
      <c r="D175" s="63" t="s">
        <v>723</v>
      </c>
      <c r="E175" s="10" t="s">
        <v>752</v>
      </c>
      <c r="F175" s="11" t="s">
        <v>7013</v>
      </c>
    </row>
    <row r="176" spans="1:6" s="1" customFormat="1" ht="20.100000000000001" customHeight="1" x14ac:dyDescent="0.4">
      <c r="A176" s="5">
        <v>174</v>
      </c>
      <c r="B176" s="6">
        <v>174</v>
      </c>
      <c r="C176" s="71"/>
      <c r="D176" s="63" t="s">
        <v>724</v>
      </c>
      <c r="E176" s="10" t="s">
        <v>753</v>
      </c>
      <c r="F176" s="11" t="s">
        <v>7014</v>
      </c>
    </row>
    <row r="177" spans="1:6" s="1" customFormat="1" ht="20.100000000000001" customHeight="1" x14ac:dyDescent="0.4">
      <c r="A177" s="5">
        <v>175</v>
      </c>
      <c r="B177" s="6">
        <v>175</v>
      </c>
      <c r="C177" s="71"/>
      <c r="D177" s="63" t="s">
        <v>725</v>
      </c>
      <c r="E177" s="10" t="s">
        <v>754</v>
      </c>
      <c r="F177" s="11" t="s">
        <v>7015</v>
      </c>
    </row>
    <row r="178" spans="1:6" s="1" customFormat="1" ht="20.100000000000001" customHeight="1" x14ac:dyDescent="0.4">
      <c r="A178" s="5">
        <v>176</v>
      </c>
      <c r="B178" s="6">
        <v>176</v>
      </c>
      <c r="C178" s="71"/>
      <c r="D178" s="63" t="s">
        <v>726</v>
      </c>
      <c r="E178" s="10" t="s">
        <v>755</v>
      </c>
      <c r="F178" s="11" t="s">
        <v>7016</v>
      </c>
    </row>
    <row r="179" spans="1:6" s="1" customFormat="1" ht="20.100000000000001" customHeight="1" x14ac:dyDescent="0.4">
      <c r="A179" s="5">
        <v>177</v>
      </c>
      <c r="B179" s="6">
        <v>177</v>
      </c>
      <c r="C179" s="71"/>
      <c r="D179" s="63" t="s">
        <v>727</v>
      </c>
      <c r="E179" s="10" t="s">
        <v>756</v>
      </c>
      <c r="F179" s="11" t="s">
        <v>7017</v>
      </c>
    </row>
    <row r="180" spans="1:6" s="1" customFormat="1" ht="20.100000000000001" customHeight="1" x14ac:dyDescent="0.4">
      <c r="A180" s="5">
        <v>178</v>
      </c>
      <c r="B180" s="6">
        <v>178</v>
      </c>
      <c r="C180" s="71"/>
      <c r="D180" s="63" t="s">
        <v>728</v>
      </c>
      <c r="E180" s="10" t="s">
        <v>757</v>
      </c>
      <c r="F180" s="11" t="s">
        <v>7018</v>
      </c>
    </row>
    <row r="181" spans="1:6" s="1" customFormat="1" ht="20.100000000000001" customHeight="1" x14ac:dyDescent="0.4">
      <c r="A181" s="5">
        <v>179</v>
      </c>
      <c r="B181" s="6">
        <v>179</v>
      </c>
      <c r="C181" s="71"/>
      <c r="D181" s="63" t="s">
        <v>729</v>
      </c>
      <c r="E181" s="10" t="s">
        <v>758</v>
      </c>
      <c r="F181" s="11" t="s">
        <v>7019</v>
      </c>
    </row>
    <row r="182" spans="1:6" s="1" customFormat="1" ht="20.100000000000001" customHeight="1" x14ac:dyDescent="0.4">
      <c r="A182" s="5">
        <v>180</v>
      </c>
      <c r="B182" s="6">
        <v>180</v>
      </c>
      <c r="C182" s="71"/>
      <c r="D182" s="63" t="s">
        <v>730</v>
      </c>
      <c r="E182" s="10" t="s">
        <v>759</v>
      </c>
      <c r="F182" s="11" t="s">
        <v>7020</v>
      </c>
    </row>
    <row r="183" spans="1:6" s="1" customFormat="1" ht="20.100000000000001" customHeight="1" x14ac:dyDescent="0.4">
      <c r="A183" s="5">
        <v>181</v>
      </c>
      <c r="B183" s="6">
        <v>181</v>
      </c>
      <c r="C183" s="71"/>
      <c r="D183" s="63" t="s">
        <v>731</v>
      </c>
      <c r="E183" s="10" t="s">
        <v>760</v>
      </c>
      <c r="F183" s="11" t="s">
        <v>7021</v>
      </c>
    </row>
    <row r="184" spans="1:6" s="1" customFormat="1" ht="20.100000000000001" customHeight="1" x14ac:dyDescent="0.4">
      <c r="A184" s="5">
        <v>182</v>
      </c>
      <c r="B184" s="6">
        <v>182</v>
      </c>
      <c r="C184" s="71"/>
      <c r="D184" s="63" t="s">
        <v>732</v>
      </c>
      <c r="E184" s="10" t="s">
        <v>761</v>
      </c>
      <c r="F184" s="11" t="s">
        <v>7022</v>
      </c>
    </row>
    <row r="185" spans="1:6" s="1" customFormat="1" ht="20.100000000000001" customHeight="1" x14ac:dyDescent="0.4">
      <c r="A185" s="5">
        <v>183</v>
      </c>
      <c r="B185" s="6">
        <v>183</v>
      </c>
      <c r="C185" s="71"/>
      <c r="D185" s="63" t="s">
        <v>733</v>
      </c>
      <c r="E185" s="10" t="s">
        <v>762</v>
      </c>
      <c r="F185" s="11" t="s">
        <v>7023</v>
      </c>
    </row>
    <row r="186" spans="1:6" s="1" customFormat="1" ht="20.100000000000001" customHeight="1" x14ac:dyDescent="0.4">
      <c r="A186" s="5">
        <v>184</v>
      </c>
      <c r="B186" s="6">
        <v>184</v>
      </c>
      <c r="C186" s="71"/>
      <c r="D186" s="63" t="s">
        <v>734</v>
      </c>
      <c r="E186" s="10" t="s">
        <v>763</v>
      </c>
      <c r="F186" s="11" t="s">
        <v>7024</v>
      </c>
    </row>
    <row r="187" spans="1:6" s="1" customFormat="1" ht="20.100000000000001" customHeight="1" x14ac:dyDescent="0.4">
      <c r="A187" s="5">
        <v>185</v>
      </c>
      <c r="B187" s="6">
        <v>185</v>
      </c>
      <c r="C187" s="71"/>
      <c r="D187" s="63" t="s">
        <v>735</v>
      </c>
      <c r="E187" s="10" t="s">
        <v>764</v>
      </c>
      <c r="F187" s="11" t="s">
        <v>7025</v>
      </c>
    </row>
    <row r="188" spans="1:6" s="1" customFormat="1" ht="20.100000000000001" customHeight="1" x14ac:dyDescent="0.4">
      <c r="A188" s="5">
        <v>186</v>
      </c>
      <c r="B188" s="6">
        <v>186</v>
      </c>
      <c r="C188" s="71"/>
      <c r="D188" s="63" t="s">
        <v>736</v>
      </c>
      <c r="E188" s="10" t="s">
        <v>765</v>
      </c>
      <c r="F188" s="11" t="s">
        <v>7026</v>
      </c>
    </row>
    <row r="189" spans="1:6" s="1" customFormat="1" ht="20.100000000000001" customHeight="1" x14ac:dyDescent="0.4">
      <c r="A189" s="5">
        <v>187</v>
      </c>
      <c r="B189" s="6">
        <v>187</v>
      </c>
      <c r="C189" s="71"/>
      <c r="D189" s="63" t="s">
        <v>737</v>
      </c>
      <c r="E189" s="10" t="s">
        <v>766</v>
      </c>
      <c r="F189" s="11" t="s">
        <v>7027</v>
      </c>
    </row>
    <row r="190" spans="1:6" s="1" customFormat="1" ht="20.100000000000001" customHeight="1" x14ac:dyDescent="0.4">
      <c r="A190" s="5">
        <v>188</v>
      </c>
      <c r="B190" s="6">
        <v>188</v>
      </c>
      <c r="C190" s="71"/>
      <c r="D190" s="63" t="s">
        <v>738</v>
      </c>
      <c r="E190" s="10" t="s">
        <v>767</v>
      </c>
      <c r="F190" s="11" t="s">
        <v>7028</v>
      </c>
    </row>
    <row r="191" spans="1:6" s="1" customFormat="1" ht="20.100000000000001" customHeight="1" x14ac:dyDescent="0.4">
      <c r="A191" s="5">
        <v>189</v>
      </c>
      <c r="B191" s="6">
        <v>189</v>
      </c>
      <c r="C191" s="71"/>
      <c r="D191" s="63" t="s">
        <v>739</v>
      </c>
      <c r="E191" s="10" t="s">
        <v>768</v>
      </c>
      <c r="F191" s="11" t="s">
        <v>7029</v>
      </c>
    </row>
    <row r="192" spans="1:6" s="1" customFormat="1" ht="20.100000000000001" customHeight="1" x14ac:dyDescent="0.4">
      <c r="A192" s="5">
        <v>190</v>
      </c>
      <c r="B192" s="6">
        <v>190</v>
      </c>
      <c r="C192" s="71"/>
      <c r="D192" s="63" t="s">
        <v>740</v>
      </c>
      <c r="E192" s="10" t="s">
        <v>769</v>
      </c>
      <c r="F192" s="11" t="s">
        <v>7030</v>
      </c>
    </row>
    <row r="193" spans="1:6" s="1" customFormat="1" ht="20.100000000000001" customHeight="1" x14ac:dyDescent="0.4">
      <c r="A193" s="5">
        <v>191</v>
      </c>
      <c r="B193" s="6">
        <v>191</v>
      </c>
      <c r="C193" s="71"/>
      <c r="D193" s="63" t="s">
        <v>741</v>
      </c>
      <c r="E193" s="10" t="s">
        <v>770</v>
      </c>
      <c r="F193" s="11" t="s">
        <v>7031</v>
      </c>
    </row>
    <row r="194" spans="1:6" s="1" customFormat="1" ht="20.100000000000001" customHeight="1" x14ac:dyDescent="0.4">
      <c r="A194" s="5">
        <v>192</v>
      </c>
      <c r="B194" s="6">
        <v>192</v>
      </c>
      <c r="C194" s="71"/>
      <c r="D194" s="63" t="s">
        <v>742</v>
      </c>
      <c r="E194" s="10" t="s">
        <v>771</v>
      </c>
      <c r="F194" s="11" t="s">
        <v>7032</v>
      </c>
    </row>
    <row r="195" spans="1:6" s="1" customFormat="1" ht="20.100000000000001" customHeight="1" x14ac:dyDescent="0.4">
      <c r="A195" s="5">
        <v>193</v>
      </c>
      <c r="B195" s="6">
        <v>193</v>
      </c>
      <c r="C195" s="71"/>
      <c r="D195" s="63" t="s">
        <v>743</v>
      </c>
      <c r="E195" s="10" t="s">
        <v>772</v>
      </c>
      <c r="F195" s="11" t="s">
        <v>7033</v>
      </c>
    </row>
    <row r="196" spans="1:6" s="1" customFormat="1" ht="20.100000000000001" customHeight="1" x14ac:dyDescent="0.4">
      <c r="A196" s="5">
        <v>194</v>
      </c>
      <c r="B196" s="6">
        <v>194</v>
      </c>
      <c r="C196" s="71"/>
      <c r="D196" s="63" t="s">
        <v>7036</v>
      </c>
      <c r="E196" s="10" t="s">
        <v>773</v>
      </c>
      <c r="F196" s="11" t="s">
        <v>7034</v>
      </c>
    </row>
    <row r="197" spans="1:6" s="1" customFormat="1" ht="20.100000000000001" customHeight="1" x14ac:dyDescent="0.4">
      <c r="A197" s="5">
        <v>195</v>
      </c>
      <c r="B197" s="6">
        <v>195</v>
      </c>
      <c r="C197" s="71"/>
      <c r="D197" s="63" t="s">
        <v>744</v>
      </c>
      <c r="E197" s="10" t="s">
        <v>774</v>
      </c>
      <c r="F197" s="11" t="s">
        <v>7035</v>
      </c>
    </row>
    <row r="198" spans="1:6" s="1" customFormat="1" ht="20.100000000000001" customHeight="1" x14ac:dyDescent="0.4">
      <c r="A198" s="5">
        <v>196</v>
      </c>
      <c r="B198" s="6">
        <v>196</v>
      </c>
      <c r="C198" s="71"/>
      <c r="D198" s="63" t="s">
        <v>776</v>
      </c>
      <c r="E198" s="10" t="s">
        <v>775</v>
      </c>
      <c r="F198" s="11" t="s">
        <v>777</v>
      </c>
    </row>
    <row r="199" spans="1:6" s="1" customFormat="1" ht="20.100000000000001" customHeight="1" x14ac:dyDescent="0.4">
      <c r="A199" s="5">
        <v>197</v>
      </c>
      <c r="B199" s="6">
        <v>197</v>
      </c>
      <c r="C199" s="71"/>
      <c r="D199" s="63" t="s">
        <v>778</v>
      </c>
      <c r="E199" s="10" t="s">
        <v>779</v>
      </c>
      <c r="F199" s="11" t="s">
        <v>780</v>
      </c>
    </row>
    <row r="200" spans="1:6" s="1" customFormat="1" ht="20.100000000000001" customHeight="1" x14ac:dyDescent="0.4">
      <c r="A200" s="5">
        <v>198</v>
      </c>
      <c r="B200" s="6">
        <v>198</v>
      </c>
      <c r="C200" s="71"/>
      <c r="D200" s="63" t="s">
        <v>781</v>
      </c>
      <c r="E200" s="10" t="s">
        <v>782</v>
      </c>
      <c r="F200" s="11" t="s">
        <v>783</v>
      </c>
    </row>
    <row r="201" spans="1:6" s="1" customFormat="1" ht="20.100000000000001" customHeight="1" x14ac:dyDescent="0.4">
      <c r="A201" s="5">
        <v>199</v>
      </c>
      <c r="B201" s="6">
        <v>199</v>
      </c>
      <c r="C201" s="71"/>
      <c r="D201" s="63" t="s">
        <v>784</v>
      </c>
      <c r="E201" s="10" t="s">
        <v>785</v>
      </c>
      <c r="F201" s="11" t="s">
        <v>786</v>
      </c>
    </row>
    <row r="202" spans="1:6" s="1" customFormat="1" ht="20.100000000000001" customHeight="1" x14ac:dyDescent="0.4">
      <c r="A202" s="5">
        <v>200</v>
      </c>
      <c r="B202" s="6">
        <v>200</v>
      </c>
      <c r="C202" s="71"/>
      <c r="D202" s="63" t="s">
        <v>787</v>
      </c>
      <c r="E202" s="10" t="s">
        <v>788</v>
      </c>
      <c r="F202" s="11" t="s">
        <v>789</v>
      </c>
    </row>
    <row r="203" spans="1:6" s="1" customFormat="1" ht="20.100000000000001" customHeight="1" x14ac:dyDescent="0.4">
      <c r="A203" s="5">
        <v>201</v>
      </c>
      <c r="B203" s="6">
        <v>201</v>
      </c>
      <c r="C203" s="71"/>
      <c r="D203" s="63" t="s">
        <v>790</v>
      </c>
      <c r="E203" s="10" t="s">
        <v>791</v>
      </c>
      <c r="F203" s="11" t="s">
        <v>792</v>
      </c>
    </row>
    <row r="204" spans="1:6" s="1" customFormat="1" ht="20.100000000000001" customHeight="1" x14ac:dyDescent="0.4">
      <c r="A204" s="5">
        <v>202</v>
      </c>
      <c r="B204" s="6">
        <v>202</v>
      </c>
      <c r="C204" s="71"/>
      <c r="D204" s="63" t="s">
        <v>793</v>
      </c>
      <c r="E204" s="10" t="s">
        <v>794</v>
      </c>
      <c r="F204" s="11" t="s">
        <v>795</v>
      </c>
    </row>
    <row r="205" spans="1:6" s="1" customFormat="1" ht="20.100000000000001" customHeight="1" x14ac:dyDescent="0.4">
      <c r="A205" s="5">
        <v>203</v>
      </c>
      <c r="B205" s="6">
        <v>203</v>
      </c>
      <c r="C205" s="71"/>
      <c r="D205" s="63" t="s">
        <v>796</v>
      </c>
      <c r="E205" s="10" t="s">
        <v>797</v>
      </c>
      <c r="F205" s="11" t="s">
        <v>798</v>
      </c>
    </row>
    <row r="206" spans="1:6" s="1" customFormat="1" ht="20.100000000000001" customHeight="1" x14ac:dyDescent="0.4">
      <c r="A206" s="5">
        <v>204</v>
      </c>
      <c r="B206" s="6">
        <v>204</v>
      </c>
      <c r="C206" s="71"/>
      <c r="D206" s="63" t="s">
        <v>799</v>
      </c>
      <c r="E206" s="10" t="s">
        <v>800</v>
      </c>
      <c r="F206" s="11" t="s">
        <v>801</v>
      </c>
    </row>
    <row r="207" spans="1:6" s="1" customFormat="1" ht="20.100000000000001" customHeight="1" x14ac:dyDescent="0.4">
      <c r="A207" s="5">
        <v>205</v>
      </c>
      <c r="B207" s="6">
        <v>205</v>
      </c>
      <c r="C207" s="71"/>
      <c r="D207" s="63" t="s">
        <v>802</v>
      </c>
      <c r="E207" s="10" t="s">
        <v>803</v>
      </c>
      <c r="F207" s="11" t="s">
        <v>804</v>
      </c>
    </row>
    <row r="208" spans="1:6" s="1" customFormat="1" ht="20.100000000000001" customHeight="1" x14ac:dyDescent="0.4">
      <c r="A208" s="5">
        <v>206</v>
      </c>
      <c r="B208" s="6">
        <v>206</v>
      </c>
      <c r="C208" s="71"/>
      <c r="D208" s="63" t="s">
        <v>805</v>
      </c>
      <c r="E208" s="10" t="s">
        <v>806</v>
      </c>
      <c r="F208" s="11" t="s">
        <v>807</v>
      </c>
    </row>
    <row r="209" spans="1:6" s="1" customFormat="1" ht="20.100000000000001" customHeight="1" x14ac:dyDescent="0.4">
      <c r="A209" s="5">
        <v>207</v>
      </c>
      <c r="B209" s="6">
        <v>207</v>
      </c>
      <c r="C209" s="71"/>
      <c r="D209" s="63" t="s">
        <v>808</v>
      </c>
      <c r="E209" s="10" t="s">
        <v>809</v>
      </c>
      <c r="F209" s="11" t="s">
        <v>810</v>
      </c>
    </row>
    <row r="210" spans="1:6" s="1" customFormat="1" ht="20.100000000000001" customHeight="1" x14ac:dyDescent="0.4">
      <c r="A210" s="5">
        <v>208</v>
      </c>
      <c r="B210" s="6">
        <v>208</v>
      </c>
      <c r="C210" s="71"/>
      <c r="D210" s="63" t="s">
        <v>811</v>
      </c>
      <c r="E210" s="10" t="s">
        <v>812</v>
      </c>
      <c r="F210" s="11" t="s">
        <v>813</v>
      </c>
    </row>
    <row r="211" spans="1:6" s="1" customFormat="1" ht="20.100000000000001" customHeight="1" x14ac:dyDescent="0.4">
      <c r="A211" s="5">
        <v>209</v>
      </c>
      <c r="B211" s="6">
        <v>209</v>
      </c>
      <c r="C211" s="71"/>
      <c r="D211" s="63" t="s">
        <v>814</v>
      </c>
      <c r="E211" s="10" t="s">
        <v>815</v>
      </c>
      <c r="F211" s="11" t="s">
        <v>816</v>
      </c>
    </row>
    <row r="212" spans="1:6" s="1" customFormat="1" ht="20.100000000000001" customHeight="1" x14ac:dyDescent="0.4">
      <c r="A212" s="5">
        <v>210</v>
      </c>
      <c r="B212" s="6">
        <v>210</v>
      </c>
      <c r="C212" s="71"/>
      <c r="D212" s="63" t="s">
        <v>817</v>
      </c>
      <c r="E212" s="10" t="s">
        <v>818</v>
      </c>
      <c r="F212" s="11" t="s">
        <v>819</v>
      </c>
    </row>
    <row r="213" spans="1:6" s="1" customFormat="1" ht="20.100000000000001" customHeight="1" x14ac:dyDescent="0.4">
      <c r="A213" s="5">
        <v>211</v>
      </c>
      <c r="B213" s="6">
        <v>211</v>
      </c>
      <c r="C213" s="71"/>
      <c r="D213" s="63" t="s">
        <v>820</v>
      </c>
      <c r="E213" s="10" t="s">
        <v>821</v>
      </c>
      <c r="F213" s="11" t="s">
        <v>822</v>
      </c>
    </row>
    <row r="214" spans="1:6" s="1" customFormat="1" ht="20.100000000000001" customHeight="1" x14ac:dyDescent="0.4">
      <c r="A214" s="5">
        <v>212</v>
      </c>
      <c r="B214" s="6">
        <v>212</v>
      </c>
      <c r="C214" s="71"/>
      <c r="D214" s="63" t="s">
        <v>823</v>
      </c>
      <c r="E214" s="10" t="s">
        <v>824</v>
      </c>
      <c r="F214" s="11" t="s">
        <v>825</v>
      </c>
    </row>
    <row r="215" spans="1:6" s="1" customFormat="1" ht="20.100000000000001" customHeight="1" x14ac:dyDescent="0.4">
      <c r="A215" s="5">
        <v>213</v>
      </c>
      <c r="B215" s="6">
        <v>213</v>
      </c>
      <c r="C215" s="71"/>
      <c r="D215" s="63" t="s">
        <v>826</v>
      </c>
      <c r="E215" s="10" t="s">
        <v>827</v>
      </c>
      <c r="F215" s="11" t="s">
        <v>828</v>
      </c>
    </row>
    <row r="216" spans="1:6" s="1" customFormat="1" ht="20.100000000000001" customHeight="1" x14ac:dyDescent="0.4">
      <c r="A216" s="5">
        <v>214</v>
      </c>
      <c r="B216" s="6">
        <v>214</v>
      </c>
      <c r="C216" s="71"/>
      <c r="D216" s="63" t="s">
        <v>829</v>
      </c>
      <c r="E216" s="10" t="s">
        <v>830</v>
      </c>
      <c r="F216" s="11" t="s">
        <v>831</v>
      </c>
    </row>
    <row r="217" spans="1:6" s="1" customFormat="1" ht="20.100000000000001" customHeight="1" x14ac:dyDescent="0.4">
      <c r="A217" s="5">
        <v>215</v>
      </c>
      <c r="B217" s="6">
        <v>215</v>
      </c>
      <c r="C217" s="71"/>
      <c r="D217" s="63" t="s">
        <v>832</v>
      </c>
      <c r="E217" s="10" t="s">
        <v>833</v>
      </c>
      <c r="F217" s="11" t="s">
        <v>834</v>
      </c>
    </row>
    <row r="218" spans="1:6" s="1" customFormat="1" ht="20.100000000000001" customHeight="1" x14ac:dyDescent="0.4">
      <c r="A218" s="5">
        <v>216</v>
      </c>
      <c r="B218" s="6">
        <v>216</v>
      </c>
      <c r="C218" s="71"/>
      <c r="D218" s="63" t="s">
        <v>835</v>
      </c>
      <c r="E218" s="10" t="s">
        <v>836</v>
      </c>
      <c r="F218" s="11" t="s">
        <v>837</v>
      </c>
    </row>
    <row r="219" spans="1:6" s="1" customFormat="1" ht="20.100000000000001" customHeight="1" x14ac:dyDescent="0.4">
      <c r="A219" s="5">
        <v>217</v>
      </c>
      <c r="B219" s="6">
        <v>217</v>
      </c>
      <c r="C219" s="71"/>
      <c r="D219" s="63" t="s">
        <v>838</v>
      </c>
      <c r="E219" s="10" t="s">
        <v>839</v>
      </c>
      <c r="F219" s="11" t="s">
        <v>840</v>
      </c>
    </row>
    <row r="220" spans="1:6" s="1" customFormat="1" ht="20.100000000000001" customHeight="1" x14ac:dyDescent="0.4">
      <c r="A220" s="5">
        <v>218</v>
      </c>
      <c r="B220" s="6">
        <v>218</v>
      </c>
      <c r="C220" s="71"/>
      <c r="D220" s="63" t="s">
        <v>841</v>
      </c>
      <c r="E220" s="10" t="s">
        <v>842</v>
      </c>
      <c r="F220" s="11" t="s">
        <v>843</v>
      </c>
    </row>
    <row r="221" spans="1:6" s="1" customFormat="1" ht="20.100000000000001" customHeight="1" x14ac:dyDescent="0.4">
      <c r="A221" s="5">
        <v>219</v>
      </c>
      <c r="B221" s="6">
        <v>219</v>
      </c>
      <c r="C221" s="71"/>
      <c r="D221" s="63" t="s">
        <v>844</v>
      </c>
      <c r="E221" s="10" t="s">
        <v>845</v>
      </c>
      <c r="F221" s="11" t="s">
        <v>846</v>
      </c>
    </row>
    <row r="222" spans="1:6" s="1" customFormat="1" ht="20.100000000000001" customHeight="1" x14ac:dyDescent="0.4">
      <c r="A222" s="5">
        <v>220</v>
      </c>
      <c r="B222" s="6">
        <v>220</v>
      </c>
      <c r="C222" s="71"/>
      <c r="D222" s="63" t="s">
        <v>847</v>
      </c>
      <c r="E222" s="10" t="s">
        <v>848</v>
      </c>
      <c r="F222" s="11" t="s">
        <v>849</v>
      </c>
    </row>
    <row r="223" spans="1:6" s="1" customFormat="1" ht="20.100000000000001" customHeight="1" x14ac:dyDescent="0.4">
      <c r="A223" s="5">
        <v>221</v>
      </c>
      <c r="B223" s="6">
        <v>221</v>
      </c>
      <c r="C223" s="71"/>
      <c r="D223" s="63" t="s">
        <v>850</v>
      </c>
      <c r="E223" s="10" t="s">
        <v>851</v>
      </c>
      <c r="F223" s="11" t="s">
        <v>852</v>
      </c>
    </row>
    <row r="224" spans="1:6" s="1" customFormat="1" ht="20.100000000000001" customHeight="1" x14ac:dyDescent="0.4">
      <c r="A224" s="5">
        <v>222</v>
      </c>
      <c r="B224" s="6">
        <v>222</v>
      </c>
      <c r="C224" s="71"/>
      <c r="D224" s="63" t="s">
        <v>853</v>
      </c>
      <c r="E224" s="10" t="s">
        <v>854</v>
      </c>
      <c r="F224" s="11" t="s">
        <v>855</v>
      </c>
    </row>
    <row r="225" spans="1:6" s="1" customFormat="1" ht="20.100000000000001" customHeight="1" x14ac:dyDescent="0.4">
      <c r="A225" s="5">
        <v>223</v>
      </c>
      <c r="B225" s="6">
        <v>223</v>
      </c>
      <c r="C225" s="71"/>
      <c r="D225" s="63" t="s">
        <v>856</v>
      </c>
      <c r="E225" s="10" t="s">
        <v>857</v>
      </c>
      <c r="F225" s="11" t="s">
        <v>858</v>
      </c>
    </row>
    <row r="226" spans="1:6" s="1" customFormat="1" ht="20.100000000000001" customHeight="1" x14ac:dyDescent="0.4">
      <c r="A226" s="5">
        <v>224</v>
      </c>
      <c r="B226" s="6">
        <v>224</v>
      </c>
      <c r="C226" s="71"/>
      <c r="D226" s="63" t="s">
        <v>859</v>
      </c>
      <c r="E226" s="10" t="s">
        <v>860</v>
      </c>
      <c r="F226" s="11" t="s">
        <v>861</v>
      </c>
    </row>
    <row r="227" spans="1:6" s="1" customFormat="1" ht="20.100000000000001" customHeight="1" x14ac:dyDescent="0.4">
      <c r="A227" s="5">
        <v>225</v>
      </c>
      <c r="B227" s="6">
        <v>225</v>
      </c>
      <c r="C227" s="71"/>
      <c r="D227" s="63" t="s">
        <v>862</v>
      </c>
      <c r="E227" s="10" t="s">
        <v>863</v>
      </c>
      <c r="F227" s="11" t="s">
        <v>864</v>
      </c>
    </row>
    <row r="228" spans="1:6" s="1" customFormat="1" ht="20.100000000000001" customHeight="1" x14ac:dyDescent="0.4">
      <c r="A228" s="5">
        <v>226</v>
      </c>
      <c r="B228" s="6">
        <v>226</v>
      </c>
      <c r="C228" s="71"/>
      <c r="D228" s="63" t="s">
        <v>865</v>
      </c>
      <c r="E228" s="10" t="s">
        <v>866</v>
      </c>
      <c r="F228" s="11" t="s">
        <v>867</v>
      </c>
    </row>
    <row r="229" spans="1:6" s="1" customFormat="1" ht="20.100000000000001" customHeight="1" x14ac:dyDescent="0.4">
      <c r="A229" s="5">
        <v>227</v>
      </c>
      <c r="B229" s="6">
        <v>227</v>
      </c>
      <c r="C229" s="71"/>
      <c r="D229" s="63" t="s">
        <v>868</v>
      </c>
      <c r="E229" s="10" t="s">
        <v>869</v>
      </c>
      <c r="F229" s="11" t="s">
        <v>870</v>
      </c>
    </row>
    <row r="230" spans="1:6" s="1" customFormat="1" ht="20.100000000000001" customHeight="1" x14ac:dyDescent="0.4">
      <c r="A230" s="5">
        <v>228</v>
      </c>
      <c r="B230" s="6">
        <v>228</v>
      </c>
      <c r="C230" s="71"/>
      <c r="D230" s="63" t="s">
        <v>871</v>
      </c>
      <c r="E230" s="10" t="s">
        <v>872</v>
      </c>
      <c r="F230" s="11" t="s">
        <v>873</v>
      </c>
    </row>
    <row r="231" spans="1:6" s="1" customFormat="1" ht="20.100000000000001" customHeight="1" x14ac:dyDescent="0.4">
      <c r="A231" s="5">
        <v>229</v>
      </c>
      <c r="B231" s="6">
        <v>229</v>
      </c>
      <c r="C231" s="71"/>
      <c r="D231" s="63" t="s">
        <v>874</v>
      </c>
      <c r="E231" s="10" t="s">
        <v>875</v>
      </c>
      <c r="F231" s="11" t="s">
        <v>876</v>
      </c>
    </row>
    <row r="232" spans="1:6" s="1" customFormat="1" ht="20.100000000000001" customHeight="1" x14ac:dyDescent="0.4">
      <c r="A232" s="5">
        <v>230</v>
      </c>
      <c r="B232" s="6">
        <v>230</v>
      </c>
      <c r="C232" s="71"/>
      <c r="D232" s="63" t="s">
        <v>877</v>
      </c>
      <c r="E232" s="10" t="s">
        <v>878</v>
      </c>
      <c r="F232" s="11" t="s">
        <v>879</v>
      </c>
    </row>
    <row r="233" spans="1:6" s="1" customFormat="1" ht="20.100000000000001" customHeight="1" x14ac:dyDescent="0.4">
      <c r="A233" s="5">
        <v>231</v>
      </c>
      <c r="B233" s="6">
        <v>231</v>
      </c>
      <c r="C233" s="71"/>
      <c r="D233" s="63" t="s">
        <v>880</v>
      </c>
      <c r="E233" s="10" t="s">
        <v>881</v>
      </c>
      <c r="F233" s="11" t="s">
        <v>882</v>
      </c>
    </row>
    <row r="234" spans="1:6" s="1" customFormat="1" ht="20.100000000000001" customHeight="1" x14ac:dyDescent="0.4">
      <c r="A234" s="5">
        <v>232</v>
      </c>
      <c r="B234" s="6">
        <v>232</v>
      </c>
      <c r="C234" s="71"/>
      <c r="D234" s="63" t="s">
        <v>883</v>
      </c>
      <c r="E234" s="10" t="s">
        <v>884</v>
      </c>
      <c r="F234" s="11" t="s">
        <v>885</v>
      </c>
    </row>
    <row r="235" spans="1:6" s="1" customFormat="1" ht="20.100000000000001" customHeight="1" x14ac:dyDescent="0.4">
      <c r="A235" s="5">
        <v>233</v>
      </c>
      <c r="B235" s="6">
        <v>233</v>
      </c>
      <c r="C235" s="71"/>
      <c r="D235" s="63" t="s">
        <v>886</v>
      </c>
      <c r="E235" s="10" t="s">
        <v>887</v>
      </c>
      <c r="F235" s="11" t="s">
        <v>888</v>
      </c>
    </row>
    <row r="236" spans="1:6" s="1" customFormat="1" ht="20.100000000000001" customHeight="1" x14ac:dyDescent="0.4">
      <c r="A236" s="5">
        <v>234</v>
      </c>
      <c r="B236" s="6">
        <v>234</v>
      </c>
      <c r="C236" s="71"/>
      <c r="D236" s="63" t="s">
        <v>889</v>
      </c>
      <c r="E236" s="10" t="s">
        <v>890</v>
      </c>
      <c r="F236" s="11" t="s">
        <v>891</v>
      </c>
    </row>
    <row r="237" spans="1:6" s="1" customFormat="1" ht="20.100000000000001" customHeight="1" x14ac:dyDescent="0.4">
      <c r="A237" s="5">
        <v>235</v>
      </c>
      <c r="B237" s="6">
        <v>235</v>
      </c>
      <c r="C237" s="71"/>
      <c r="D237" s="63" t="s">
        <v>892</v>
      </c>
      <c r="E237" s="10" t="s">
        <v>893</v>
      </c>
      <c r="F237" s="11" t="s">
        <v>894</v>
      </c>
    </row>
    <row r="238" spans="1:6" s="1" customFormat="1" ht="20.100000000000001" customHeight="1" x14ac:dyDescent="0.4">
      <c r="A238" s="5">
        <v>236</v>
      </c>
      <c r="B238" s="6">
        <v>236</v>
      </c>
      <c r="C238" s="71"/>
      <c r="D238" s="63" t="s">
        <v>895</v>
      </c>
      <c r="E238" s="10" t="s">
        <v>896</v>
      </c>
      <c r="F238" s="11" t="s">
        <v>897</v>
      </c>
    </row>
    <row r="239" spans="1:6" s="1" customFormat="1" ht="20.100000000000001" customHeight="1" x14ac:dyDescent="0.4">
      <c r="A239" s="5">
        <v>237</v>
      </c>
      <c r="B239" s="6">
        <v>237</v>
      </c>
      <c r="C239" s="71"/>
      <c r="D239" s="63" t="s">
        <v>898</v>
      </c>
      <c r="E239" s="10" t="s">
        <v>899</v>
      </c>
      <c r="F239" s="11" t="s">
        <v>900</v>
      </c>
    </row>
    <row r="240" spans="1:6" s="1" customFormat="1" ht="20.100000000000001" customHeight="1" x14ac:dyDescent="0.4">
      <c r="A240" s="5">
        <v>238</v>
      </c>
      <c r="B240" s="6">
        <v>238</v>
      </c>
      <c r="C240" s="71"/>
      <c r="D240" s="63" t="s">
        <v>901</v>
      </c>
      <c r="E240" s="10" t="s">
        <v>902</v>
      </c>
      <c r="F240" s="11" t="s">
        <v>903</v>
      </c>
    </row>
    <row r="241" spans="1:6" s="1" customFormat="1" ht="20.100000000000001" customHeight="1" x14ac:dyDescent="0.4">
      <c r="A241" s="5">
        <v>239</v>
      </c>
      <c r="B241" s="6">
        <v>239</v>
      </c>
      <c r="C241" s="71"/>
      <c r="D241" s="63" t="s">
        <v>904</v>
      </c>
      <c r="E241" s="10" t="s">
        <v>905</v>
      </c>
      <c r="F241" s="11" t="s">
        <v>906</v>
      </c>
    </row>
    <row r="242" spans="1:6" s="1" customFormat="1" ht="20.100000000000001" customHeight="1" x14ac:dyDescent="0.4">
      <c r="A242" s="5">
        <v>240</v>
      </c>
      <c r="B242" s="6">
        <v>240</v>
      </c>
      <c r="C242" s="71"/>
      <c r="D242" s="63" t="s">
        <v>907</v>
      </c>
      <c r="E242" s="10" t="s">
        <v>908</v>
      </c>
      <c r="F242" s="11" t="s">
        <v>909</v>
      </c>
    </row>
    <row r="243" spans="1:6" s="1" customFormat="1" ht="20.100000000000001" customHeight="1" x14ac:dyDescent="0.4">
      <c r="A243" s="5">
        <v>241</v>
      </c>
      <c r="B243" s="6">
        <v>241</v>
      </c>
      <c r="C243" s="71"/>
      <c r="D243" s="63" t="s">
        <v>910</v>
      </c>
      <c r="E243" s="10" t="s">
        <v>911</v>
      </c>
      <c r="F243" s="11" t="s">
        <v>912</v>
      </c>
    </row>
    <row r="244" spans="1:6" s="1" customFormat="1" ht="20.100000000000001" customHeight="1" x14ac:dyDescent="0.4">
      <c r="A244" s="5">
        <v>242</v>
      </c>
      <c r="B244" s="6">
        <v>242</v>
      </c>
      <c r="C244" s="71"/>
      <c r="D244" s="63" t="s">
        <v>913</v>
      </c>
      <c r="E244" s="10" t="s">
        <v>914</v>
      </c>
      <c r="F244" s="11" t="s">
        <v>915</v>
      </c>
    </row>
    <row r="245" spans="1:6" s="1" customFormat="1" ht="20.100000000000001" customHeight="1" x14ac:dyDescent="0.4">
      <c r="A245" s="5">
        <v>243</v>
      </c>
      <c r="B245" s="6">
        <v>243</v>
      </c>
      <c r="C245" s="71"/>
      <c r="D245" s="63" t="s">
        <v>916</v>
      </c>
      <c r="E245" s="10" t="s">
        <v>917</v>
      </c>
      <c r="F245" s="11" t="s">
        <v>918</v>
      </c>
    </row>
    <row r="246" spans="1:6" s="1" customFormat="1" ht="20.100000000000001" customHeight="1" x14ac:dyDescent="0.4">
      <c r="A246" s="5">
        <v>244</v>
      </c>
      <c r="B246" s="6">
        <v>244</v>
      </c>
      <c r="C246" s="71"/>
      <c r="D246" s="63" t="s">
        <v>919</v>
      </c>
      <c r="E246" s="10" t="s">
        <v>920</v>
      </c>
      <c r="F246" s="11" t="s">
        <v>921</v>
      </c>
    </row>
    <row r="247" spans="1:6" s="1" customFormat="1" ht="20.100000000000001" customHeight="1" x14ac:dyDescent="0.4">
      <c r="A247" s="5">
        <v>245</v>
      </c>
      <c r="B247" s="6">
        <v>245</v>
      </c>
      <c r="C247" s="71"/>
      <c r="D247" s="63" t="s">
        <v>922</v>
      </c>
      <c r="E247" s="10" t="s">
        <v>923</v>
      </c>
      <c r="F247" s="11" t="s">
        <v>924</v>
      </c>
    </row>
    <row r="248" spans="1:6" s="1" customFormat="1" ht="20.100000000000001" customHeight="1" x14ac:dyDescent="0.4">
      <c r="A248" s="5">
        <v>246</v>
      </c>
      <c r="B248" s="6">
        <v>246</v>
      </c>
      <c r="C248" s="71"/>
      <c r="D248" s="63" t="s">
        <v>925</v>
      </c>
      <c r="E248" s="10" t="s">
        <v>926</v>
      </c>
      <c r="F248" s="11" t="s">
        <v>927</v>
      </c>
    </row>
    <row r="249" spans="1:6" s="1" customFormat="1" ht="20.100000000000001" customHeight="1" x14ac:dyDescent="0.4">
      <c r="A249" s="5">
        <v>247</v>
      </c>
      <c r="B249" s="6">
        <v>247</v>
      </c>
      <c r="C249" s="71"/>
      <c r="D249" s="63" t="s">
        <v>928</v>
      </c>
      <c r="E249" s="10" t="s">
        <v>929</v>
      </c>
      <c r="F249" s="11" t="s">
        <v>930</v>
      </c>
    </row>
    <row r="250" spans="1:6" s="1" customFormat="1" ht="20.100000000000001" customHeight="1" x14ac:dyDescent="0.4">
      <c r="A250" s="5">
        <v>248</v>
      </c>
      <c r="B250" s="6">
        <v>248</v>
      </c>
      <c r="C250" s="71"/>
      <c r="D250" s="63" t="s">
        <v>931</v>
      </c>
      <c r="E250" s="10" t="s">
        <v>932</v>
      </c>
      <c r="F250" s="11" t="s">
        <v>933</v>
      </c>
    </row>
    <row r="251" spans="1:6" s="1" customFormat="1" ht="20.100000000000001" customHeight="1" x14ac:dyDescent="0.4">
      <c r="A251" s="5">
        <v>249</v>
      </c>
      <c r="B251" s="6">
        <v>249</v>
      </c>
      <c r="C251" s="71"/>
      <c r="D251" s="63" t="s">
        <v>934</v>
      </c>
      <c r="E251" s="10" t="s">
        <v>935</v>
      </c>
      <c r="F251" s="11" t="s">
        <v>936</v>
      </c>
    </row>
    <row r="252" spans="1:6" s="1" customFormat="1" ht="20.100000000000001" customHeight="1" x14ac:dyDescent="0.4">
      <c r="A252" s="5">
        <v>250</v>
      </c>
      <c r="B252" s="6">
        <v>250</v>
      </c>
      <c r="C252" s="71"/>
      <c r="D252" s="63" t="s">
        <v>937</v>
      </c>
      <c r="E252" s="10" t="s">
        <v>938</v>
      </c>
      <c r="F252" s="11" t="s">
        <v>939</v>
      </c>
    </row>
    <row r="253" spans="1:6" s="1" customFormat="1" ht="20.100000000000001" customHeight="1" x14ac:dyDescent="0.4">
      <c r="A253" s="5">
        <v>251</v>
      </c>
      <c r="B253" s="6">
        <v>251</v>
      </c>
      <c r="C253" s="71"/>
      <c r="D253" s="63" t="s">
        <v>940</v>
      </c>
      <c r="E253" s="10" t="s">
        <v>941</v>
      </c>
      <c r="F253" s="11" t="s">
        <v>942</v>
      </c>
    </row>
    <row r="254" spans="1:6" s="1" customFormat="1" ht="20.100000000000001" customHeight="1" x14ac:dyDescent="0.4">
      <c r="A254" s="5">
        <v>252</v>
      </c>
      <c r="B254" s="6">
        <v>252</v>
      </c>
      <c r="C254" s="71"/>
      <c r="D254" s="63" t="s">
        <v>943</v>
      </c>
      <c r="E254" s="10" t="s">
        <v>944</v>
      </c>
      <c r="F254" s="11" t="s">
        <v>945</v>
      </c>
    </row>
    <row r="255" spans="1:6" s="1" customFormat="1" ht="20.100000000000001" customHeight="1" x14ac:dyDescent="0.4">
      <c r="A255" s="5">
        <v>253</v>
      </c>
      <c r="B255" s="6">
        <v>253</v>
      </c>
      <c r="C255" s="71"/>
      <c r="D255" s="63" t="s">
        <v>946</v>
      </c>
      <c r="E255" s="10" t="s">
        <v>947</v>
      </c>
      <c r="F255" s="11" t="s">
        <v>948</v>
      </c>
    </row>
    <row r="256" spans="1:6" s="1" customFormat="1" ht="20.100000000000001" customHeight="1" x14ac:dyDescent="0.4">
      <c r="A256" s="5">
        <v>254</v>
      </c>
      <c r="B256" s="6">
        <v>254</v>
      </c>
      <c r="C256" s="71"/>
      <c r="D256" s="63" t="s">
        <v>949</v>
      </c>
      <c r="E256" s="10" t="s">
        <v>950</v>
      </c>
      <c r="F256" s="11" t="s">
        <v>951</v>
      </c>
    </row>
    <row r="257" spans="1:6" s="1" customFormat="1" ht="20.100000000000001" customHeight="1" x14ac:dyDescent="0.4">
      <c r="A257" s="5">
        <v>255</v>
      </c>
      <c r="B257" s="6">
        <v>255</v>
      </c>
      <c r="C257" s="71"/>
      <c r="D257" s="63" t="s">
        <v>952</v>
      </c>
      <c r="E257" s="10" t="s">
        <v>953</v>
      </c>
      <c r="F257" s="11" t="s">
        <v>954</v>
      </c>
    </row>
    <row r="258" spans="1:6" s="1" customFormat="1" ht="20.100000000000001" customHeight="1" x14ac:dyDescent="0.4">
      <c r="A258" s="5">
        <v>256</v>
      </c>
      <c r="B258" s="6">
        <v>256</v>
      </c>
      <c r="C258" s="71"/>
      <c r="D258" s="63" t="s">
        <v>955</v>
      </c>
      <c r="E258" s="10" t="s">
        <v>956</v>
      </c>
      <c r="F258" s="11" t="s">
        <v>957</v>
      </c>
    </row>
    <row r="259" spans="1:6" s="1" customFormat="1" ht="20.100000000000001" customHeight="1" x14ac:dyDescent="0.4">
      <c r="A259" s="5">
        <v>257</v>
      </c>
      <c r="B259" s="6">
        <v>257</v>
      </c>
      <c r="C259" s="71"/>
      <c r="D259" s="63" t="s">
        <v>958</v>
      </c>
      <c r="E259" s="10" t="s">
        <v>959</v>
      </c>
      <c r="F259" s="11" t="s">
        <v>960</v>
      </c>
    </row>
    <row r="260" spans="1:6" s="1" customFormat="1" ht="20.100000000000001" customHeight="1" x14ac:dyDescent="0.4">
      <c r="A260" s="5">
        <v>258</v>
      </c>
      <c r="B260" s="6">
        <v>258</v>
      </c>
      <c r="C260" s="71"/>
      <c r="D260" s="63" t="s">
        <v>961</v>
      </c>
      <c r="E260" s="10" t="s">
        <v>962</v>
      </c>
      <c r="F260" s="11" t="s">
        <v>963</v>
      </c>
    </row>
    <row r="261" spans="1:6" s="1" customFormat="1" ht="20.100000000000001" customHeight="1" x14ac:dyDescent="0.4">
      <c r="A261" s="5">
        <v>259</v>
      </c>
      <c r="B261" s="6">
        <v>259</v>
      </c>
      <c r="C261" s="71"/>
      <c r="D261" s="63" t="s">
        <v>964</v>
      </c>
      <c r="E261" s="10" t="s">
        <v>965</v>
      </c>
      <c r="F261" s="11" t="s">
        <v>966</v>
      </c>
    </row>
    <row r="262" spans="1:6" s="1" customFormat="1" ht="20.100000000000001" customHeight="1" x14ac:dyDescent="0.4">
      <c r="A262" s="5">
        <v>260</v>
      </c>
      <c r="B262" s="6">
        <v>260</v>
      </c>
      <c r="C262" s="71"/>
      <c r="D262" s="63" t="s">
        <v>967</v>
      </c>
      <c r="E262" s="10" t="s">
        <v>968</v>
      </c>
      <c r="F262" s="11" t="s">
        <v>969</v>
      </c>
    </row>
    <row r="263" spans="1:6" s="1" customFormat="1" ht="20.100000000000001" customHeight="1" x14ac:dyDescent="0.4">
      <c r="A263" s="5">
        <v>261</v>
      </c>
      <c r="B263" s="6">
        <v>261</v>
      </c>
      <c r="C263" s="71"/>
      <c r="D263" s="63" t="s">
        <v>970</v>
      </c>
      <c r="E263" s="10" t="s">
        <v>971</v>
      </c>
      <c r="F263" s="11" t="s">
        <v>972</v>
      </c>
    </row>
    <row r="264" spans="1:6" s="1" customFormat="1" ht="20.100000000000001" customHeight="1" x14ac:dyDescent="0.4">
      <c r="A264" s="5">
        <v>262</v>
      </c>
      <c r="B264" s="6">
        <v>262</v>
      </c>
      <c r="C264" s="71"/>
      <c r="D264" s="63" t="s">
        <v>973</v>
      </c>
      <c r="E264" s="10" t="s">
        <v>974</v>
      </c>
      <c r="F264" s="11" t="s">
        <v>975</v>
      </c>
    </row>
    <row r="265" spans="1:6" s="1" customFormat="1" ht="20.100000000000001" customHeight="1" x14ac:dyDescent="0.4">
      <c r="A265" s="5">
        <v>263</v>
      </c>
      <c r="B265" s="6">
        <v>263</v>
      </c>
      <c r="C265" s="71"/>
      <c r="D265" s="63" t="s">
        <v>976</v>
      </c>
      <c r="E265" s="10" t="s">
        <v>977</v>
      </c>
      <c r="F265" s="11" t="s">
        <v>978</v>
      </c>
    </row>
    <row r="266" spans="1:6" s="1" customFormat="1" ht="20.100000000000001" customHeight="1" x14ac:dyDescent="0.4">
      <c r="A266" s="5">
        <v>264</v>
      </c>
      <c r="B266" s="6">
        <v>264</v>
      </c>
      <c r="C266" s="71"/>
      <c r="D266" s="63" t="s">
        <v>979</v>
      </c>
      <c r="E266" s="10" t="s">
        <v>980</v>
      </c>
      <c r="F266" s="11" t="s">
        <v>981</v>
      </c>
    </row>
    <row r="267" spans="1:6" s="1" customFormat="1" ht="20.100000000000001" customHeight="1" x14ac:dyDescent="0.4">
      <c r="A267" s="5">
        <v>265</v>
      </c>
      <c r="B267" s="6">
        <v>265</v>
      </c>
      <c r="C267" s="71"/>
      <c r="D267" s="63" t="s">
        <v>328</v>
      </c>
      <c r="E267" s="10" t="s">
        <v>982</v>
      </c>
      <c r="F267" s="11" t="s">
        <v>983</v>
      </c>
    </row>
    <row r="268" spans="1:6" s="1" customFormat="1" ht="20.100000000000001" customHeight="1" x14ac:dyDescent="0.4">
      <c r="A268" s="5">
        <v>266</v>
      </c>
      <c r="B268" s="6">
        <v>266</v>
      </c>
      <c r="C268" s="71"/>
      <c r="D268" s="63" t="s">
        <v>984</v>
      </c>
      <c r="E268" s="10" t="s">
        <v>985</v>
      </c>
      <c r="F268" s="11" t="s">
        <v>986</v>
      </c>
    </row>
    <row r="269" spans="1:6" s="1" customFormat="1" ht="20.100000000000001" customHeight="1" x14ac:dyDescent="0.4">
      <c r="A269" s="5">
        <v>267</v>
      </c>
      <c r="B269" s="6">
        <v>267</v>
      </c>
      <c r="C269" s="71"/>
      <c r="D269" s="63" t="s">
        <v>987</v>
      </c>
      <c r="E269" s="10" t="s">
        <v>988</v>
      </c>
      <c r="F269" s="11" t="s">
        <v>989</v>
      </c>
    </row>
    <row r="270" spans="1:6" s="1" customFormat="1" ht="20.100000000000001" customHeight="1" x14ac:dyDescent="0.4">
      <c r="A270" s="5">
        <v>268</v>
      </c>
      <c r="B270" s="6">
        <v>268</v>
      </c>
      <c r="C270" s="71"/>
      <c r="D270" s="63" t="s">
        <v>990</v>
      </c>
      <c r="E270" s="10" t="s">
        <v>991</v>
      </c>
      <c r="F270" s="11" t="s">
        <v>992</v>
      </c>
    </row>
    <row r="271" spans="1:6" s="1" customFormat="1" ht="20.100000000000001" customHeight="1" x14ac:dyDescent="0.4">
      <c r="A271" s="5">
        <v>269</v>
      </c>
      <c r="B271" s="6">
        <v>269</v>
      </c>
      <c r="C271" s="71"/>
      <c r="D271" s="63" t="s">
        <v>993</v>
      </c>
      <c r="E271" s="10" t="s">
        <v>994</v>
      </c>
      <c r="F271" s="11" t="s">
        <v>995</v>
      </c>
    </row>
    <row r="272" spans="1:6" s="1" customFormat="1" ht="20.100000000000001" customHeight="1" x14ac:dyDescent="0.4">
      <c r="A272" s="5">
        <v>270</v>
      </c>
      <c r="B272" s="6">
        <v>270</v>
      </c>
      <c r="C272" s="71"/>
      <c r="D272" s="63" t="s">
        <v>996</v>
      </c>
      <c r="E272" s="10" t="s">
        <v>997</v>
      </c>
      <c r="F272" s="11" t="s">
        <v>998</v>
      </c>
    </row>
    <row r="273" spans="1:6" s="1" customFormat="1" ht="20.100000000000001" customHeight="1" x14ac:dyDescent="0.4">
      <c r="A273" s="5">
        <v>271</v>
      </c>
      <c r="B273" s="6">
        <v>271</v>
      </c>
      <c r="C273" s="71"/>
      <c r="D273" s="63" t="s">
        <v>999</v>
      </c>
      <c r="E273" s="10" t="s">
        <v>1000</v>
      </c>
      <c r="F273" s="11" t="s">
        <v>1001</v>
      </c>
    </row>
    <row r="274" spans="1:6" s="1" customFormat="1" ht="20.100000000000001" customHeight="1" x14ac:dyDescent="0.4">
      <c r="A274" s="5">
        <v>272</v>
      </c>
      <c r="B274" s="6">
        <v>272</v>
      </c>
      <c r="C274" s="71"/>
      <c r="D274" s="63" t="s">
        <v>1002</v>
      </c>
      <c r="E274" s="10" t="s">
        <v>1003</v>
      </c>
      <c r="F274" s="11" t="s">
        <v>1004</v>
      </c>
    </row>
    <row r="275" spans="1:6" s="1" customFormat="1" ht="20.100000000000001" customHeight="1" x14ac:dyDescent="0.4">
      <c r="A275" s="5">
        <v>273</v>
      </c>
      <c r="B275" s="6">
        <v>273</v>
      </c>
      <c r="C275" s="71"/>
      <c r="D275" s="63" t="s">
        <v>1005</v>
      </c>
      <c r="E275" s="10" t="s">
        <v>1006</v>
      </c>
      <c r="F275" s="11" t="s">
        <v>1007</v>
      </c>
    </row>
    <row r="276" spans="1:6" s="1" customFormat="1" ht="20.100000000000001" customHeight="1" x14ac:dyDescent="0.4">
      <c r="A276" s="5">
        <v>274</v>
      </c>
      <c r="B276" s="6">
        <v>274</v>
      </c>
      <c r="C276" s="71"/>
      <c r="D276" s="63" t="s">
        <v>1008</v>
      </c>
      <c r="E276" s="10" t="s">
        <v>1009</v>
      </c>
      <c r="F276" s="11" t="s">
        <v>1010</v>
      </c>
    </row>
    <row r="277" spans="1:6" s="1" customFormat="1" ht="20.100000000000001" customHeight="1" x14ac:dyDescent="0.4">
      <c r="A277" s="5">
        <v>275</v>
      </c>
      <c r="B277" s="6">
        <v>275</v>
      </c>
      <c r="C277" s="71"/>
      <c r="D277" s="63" t="s">
        <v>1011</v>
      </c>
      <c r="E277" s="10" t="s">
        <v>1012</v>
      </c>
      <c r="F277" s="11" t="s">
        <v>1013</v>
      </c>
    </row>
    <row r="278" spans="1:6" s="1" customFormat="1" ht="20.100000000000001" customHeight="1" x14ac:dyDescent="0.4">
      <c r="A278" s="5">
        <v>276</v>
      </c>
      <c r="B278" s="6">
        <v>276</v>
      </c>
      <c r="C278" s="71"/>
      <c r="D278" s="63" t="s">
        <v>1014</v>
      </c>
      <c r="E278" s="10" t="s">
        <v>1015</v>
      </c>
      <c r="F278" s="11" t="s">
        <v>1016</v>
      </c>
    </row>
    <row r="279" spans="1:6" s="1" customFormat="1" ht="20.100000000000001" customHeight="1" x14ac:dyDescent="0.4">
      <c r="A279" s="5">
        <v>277</v>
      </c>
      <c r="B279" s="6">
        <v>277</v>
      </c>
      <c r="C279" s="71"/>
      <c r="D279" s="63" t="s">
        <v>1017</v>
      </c>
      <c r="E279" s="10" t="s">
        <v>1018</v>
      </c>
      <c r="F279" s="11" t="s">
        <v>1019</v>
      </c>
    </row>
    <row r="280" spans="1:6" s="1" customFormat="1" ht="20.100000000000001" customHeight="1" x14ac:dyDescent="0.4">
      <c r="A280" s="5">
        <v>278</v>
      </c>
      <c r="B280" s="6">
        <v>278</v>
      </c>
      <c r="C280" s="71"/>
      <c r="D280" s="63" t="s">
        <v>1020</v>
      </c>
      <c r="E280" s="10" t="s">
        <v>1021</v>
      </c>
      <c r="F280" s="11" t="s">
        <v>1022</v>
      </c>
    </row>
    <row r="281" spans="1:6" s="1" customFormat="1" ht="20.100000000000001" customHeight="1" x14ac:dyDescent="0.4">
      <c r="A281" s="5">
        <v>279</v>
      </c>
      <c r="B281" s="6">
        <v>279</v>
      </c>
      <c r="C281" s="71"/>
      <c r="D281" s="63" t="s">
        <v>1023</v>
      </c>
      <c r="E281" s="10" t="s">
        <v>1024</v>
      </c>
      <c r="F281" s="11" t="s">
        <v>1025</v>
      </c>
    </row>
    <row r="282" spans="1:6" s="1" customFormat="1" ht="20.100000000000001" customHeight="1" x14ac:dyDescent="0.4">
      <c r="A282" s="5">
        <v>280</v>
      </c>
      <c r="B282" s="6">
        <v>280</v>
      </c>
      <c r="C282" s="71"/>
      <c r="D282" s="63" t="s">
        <v>1026</v>
      </c>
      <c r="E282" s="10" t="s">
        <v>1027</v>
      </c>
      <c r="F282" s="11" t="s">
        <v>1028</v>
      </c>
    </row>
    <row r="283" spans="1:6" s="1" customFormat="1" ht="20.100000000000001" customHeight="1" x14ac:dyDescent="0.4">
      <c r="A283" s="5">
        <v>281</v>
      </c>
      <c r="B283" s="6">
        <v>281</v>
      </c>
      <c r="C283" s="71"/>
      <c r="D283" s="63" t="s">
        <v>1029</v>
      </c>
      <c r="E283" s="10" t="s">
        <v>1030</v>
      </c>
      <c r="F283" s="11" t="s">
        <v>1031</v>
      </c>
    </row>
    <row r="284" spans="1:6" s="1" customFormat="1" ht="20.100000000000001" customHeight="1" x14ac:dyDescent="0.4">
      <c r="A284" s="5">
        <v>282</v>
      </c>
      <c r="B284" s="6">
        <v>282</v>
      </c>
      <c r="C284" s="71"/>
      <c r="D284" s="63" t="s">
        <v>1032</v>
      </c>
      <c r="E284" s="10" t="s">
        <v>1033</v>
      </c>
      <c r="F284" s="11" t="s">
        <v>1034</v>
      </c>
    </row>
    <row r="285" spans="1:6" s="1" customFormat="1" ht="20.100000000000001" customHeight="1" x14ac:dyDescent="0.4">
      <c r="A285" s="5">
        <v>283</v>
      </c>
      <c r="B285" s="6">
        <v>283</v>
      </c>
      <c r="C285" s="71"/>
      <c r="D285" s="63" t="s">
        <v>1035</v>
      </c>
      <c r="E285" s="10" t="s">
        <v>1036</v>
      </c>
      <c r="F285" s="11" t="s">
        <v>1037</v>
      </c>
    </row>
    <row r="286" spans="1:6" s="1" customFormat="1" ht="20.100000000000001" customHeight="1" x14ac:dyDescent="0.4">
      <c r="A286" s="5">
        <v>284</v>
      </c>
      <c r="B286" s="6">
        <v>284</v>
      </c>
      <c r="C286" s="71"/>
      <c r="D286" s="63" t="s">
        <v>1038</v>
      </c>
      <c r="E286" s="10" t="s">
        <v>1039</v>
      </c>
      <c r="F286" s="11" t="s">
        <v>1040</v>
      </c>
    </row>
    <row r="287" spans="1:6" s="1" customFormat="1" ht="20.100000000000001" customHeight="1" x14ac:dyDescent="0.4">
      <c r="A287" s="5">
        <v>285</v>
      </c>
      <c r="B287" s="6">
        <v>285</v>
      </c>
      <c r="C287" s="71"/>
      <c r="D287" s="63" t="s">
        <v>1041</v>
      </c>
      <c r="E287" s="10" t="s">
        <v>1042</v>
      </c>
      <c r="F287" s="11" t="s">
        <v>1043</v>
      </c>
    </row>
    <row r="288" spans="1:6" s="1" customFormat="1" ht="20.100000000000001" customHeight="1" x14ac:dyDescent="0.4">
      <c r="A288" s="5">
        <v>286</v>
      </c>
      <c r="B288" s="6">
        <v>286</v>
      </c>
      <c r="C288" s="71"/>
      <c r="D288" s="63" t="s">
        <v>1044</v>
      </c>
      <c r="E288" s="10" t="s">
        <v>1045</v>
      </c>
      <c r="F288" s="11" t="s">
        <v>1046</v>
      </c>
    </row>
    <row r="289" spans="1:6" s="1" customFormat="1" ht="20.100000000000001" customHeight="1" x14ac:dyDescent="0.4">
      <c r="A289" s="5">
        <v>287</v>
      </c>
      <c r="B289" s="6">
        <v>287</v>
      </c>
      <c r="C289" s="71"/>
      <c r="D289" s="63" t="s">
        <v>1047</v>
      </c>
      <c r="E289" s="10" t="s">
        <v>1048</v>
      </c>
      <c r="F289" s="11" t="s">
        <v>1049</v>
      </c>
    </row>
    <row r="290" spans="1:6" s="1" customFormat="1" ht="20.100000000000001" customHeight="1" x14ac:dyDescent="0.4">
      <c r="A290" s="5">
        <v>288</v>
      </c>
      <c r="B290" s="6">
        <v>288</v>
      </c>
      <c r="C290" s="71"/>
      <c r="D290" s="63" t="s">
        <v>1050</v>
      </c>
      <c r="E290" s="10" t="s">
        <v>1051</v>
      </c>
      <c r="F290" s="11" t="s">
        <v>1052</v>
      </c>
    </row>
    <row r="291" spans="1:6" s="1" customFormat="1" ht="20.100000000000001" customHeight="1" x14ac:dyDescent="0.4">
      <c r="A291" s="5">
        <v>289</v>
      </c>
      <c r="B291" s="6">
        <v>289</v>
      </c>
      <c r="C291" s="71"/>
      <c r="D291" s="63" t="s">
        <v>1053</v>
      </c>
      <c r="E291" s="10" t="s">
        <v>1054</v>
      </c>
      <c r="F291" s="11" t="s">
        <v>1055</v>
      </c>
    </row>
    <row r="292" spans="1:6" s="1" customFormat="1" ht="20.100000000000001" customHeight="1" x14ac:dyDescent="0.4">
      <c r="A292" s="5">
        <v>290</v>
      </c>
      <c r="B292" s="6">
        <v>290</v>
      </c>
      <c r="C292" s="71"/>
      <c r="D292" s="63" t="s">
        <v>1056</v>
      </c>
      <c r="E292" s="10" t="s">
        <v>1057</v>
      </c>
      <c r="F292" s="11" t="s">
        <v>1058</v>
      </c>
    </row>
    <row r="293" spans="1:6" s="1" customFormat="1" ht="20.100000000000001" customHeight="1" x14ac:dyDescent="0.4">
      <c r="A293" s="5">
        <v>291</v>
      </c>
      <c r="B293" s="6">
        <v>291</v>
      </c>
      <c r="C293" s="71"/>
      <c r="D293" s="63" t="s">
        <v>1059</v>
      </c>
      <c r="E293" s="10" t="s">
        <v>1060</v>
      </c>
      <c r="F293" s="11" t="s">
        <v>1061</v>
      </c>
    </row>
    <row r="294" spans="1:6" s="1" customFormat="1" ht="20.100000000000001" customHeight="1" x14ac:dyDescent="0.4">
      <c r="A294" s="5">
        <v>292</v>
      </c>
      <c r="B294" s="6">
        <v>292</v>
      </c>
      <c r="C294" s="71"/>
      <c r="D294" s="63" t="s">
        <v>1062</v>
      </c>
      <c r="E294" s="10" t="s">
        <v>1063</v>
      </c>
      <c r="F294" s="11" t="s">
        <v>1064</v>
      </c>
    </row>
    <row r="295" spans="1:6" s="1" customFormat="1" ht="20.100000000000001" customHeight="1" x14ac:dyDescent="0.4">
      <c r="A295" s="5">
        <v>293</v>
      </c>
      <c r="B295" s="6">
        <v>293</v>
      </c>
      <c r="C295" s="71"/>
      <c r="D295" s="63" t="s">
        <v>1065</v>
      </c>
      <c r="E295" s="10" t="s">
        <v>1066</v>
      </c>
      <c r="F295" s="11" t="s">
        <v>1067</v>
      </c>
    </row>
    <row r="296" spans="1:6" s="1" customFormat="1" ht="20.100000000000001" customHeight="1" x14ac:dyDescent="0.4">
      <c r="A296" s="5">
        <v>294</v>
      </c>
      <c r="B296" s="6">
        <v>294</v>
      </c>
      <c r="C296" s="71"/>
      <c r="D296" s="63" t="s">
        <v>1068</v>
      </c>
      <c r="E296" s="10" t="s">
        <v>1069</v>
      </c>
      <c r="F296" s="11" t="s">
        <v>1070</v>
      </c>
    </row>
    <row r="297" spans="1:6" s="1" customFormat="1" ht="20.100000000000001" customHeight="1" x14ac:dyDescent="0.4">
      <c r="A297" s="5">
        <v>295</v>
      </c>
      <c r="B297" s="6">
        <v>295</v>
      </c>
      <c r="C297" s="71"/>
      <c r="D297" s="63" t="s">
        <v>1071</v>
      </c>
      <c r="E297" s="10" t="s">
        <v>1072</v>
      </c>
      <c r="F297" s="11" t="s">
        <v>1073</v>
      </c>
    </row>
    <row r="298" spans="1:6" s="1" customFormat="1" ht="20.100000000000001" customHeight="1" x14ac:dyDescent="0.4">
      <c r="A298" s="5">
        <v>296</v>
      </c>
      <c r="B298" s="6">
        <v>296</v>
      </c>
      <c r="C298" s="71"/>
      <c r="D298" s="63" t="s">
        <v>1074</v>
      </c>
      <c r="E298" s="10" t="s">
        <v>1075</v>
      </c>
      <c r="F298" s="11" t="s">
        <v>1076</v>
      </c>
    </row>
    <row r="299" spans="1:6" s="1" customFormat="1" ht="20.100000000000001" customHeight="1" x14ac:dyDescent="0.4">
      <c r="A299" s="5">
        <v>297</v>
      </c>
      <c r="B299" s="6">
        <v>297</v>
      </c>
      <c r="C299" s="71"/>
      <c r="D299" s="63" t="s">
        <v>1077</v>
      </c>
      <c r="E299" s="10" t="s">
        <v>1078</v>
      </c>
      <c r="F299" s="11" t="s">
        <v>1079</v>
      </c>
    </row>
    <row r="300" spans="1:6" s="1" customFormat="1" ht="20.100000000000001" customHeight="1" x14ac:dyDescent="0.4">
      <c r="A300" s="5">
        <v>298</v>
      </c>
      <c r="B300" s="6">
        <v>298</v>
      </c>
      <c r="C300" s="71"/>
      <c r="D300" s="63" t="s">
        <v>1080</v>
      </c>
      <c r="E300" s="10" t="s">
        <v>1081</v>
      </c>
      <c r="F300" s="11" t="s">
        <v>1082</v>
      </c>
    </row>
    <row r="301" spans="1:6" s="1" customFormat="1" ht="20.100000000000001" customHeight="1" x14ac:dyDescent="0.4">
      <c r="A301" s="5">
        <v>299</v>
      </c>
      <c r="B301" s="6">
        <v>299</v>
      </c>
      <c r="C301" s="71"/>
      <c r="D301" s="63" t="s">
        <v>1083</v>
      </c>
      <c r="E301" s="10" t="s">
        <v>1084</v>
      </c>
      <c r="F301" s="11" t="s">
        <v>1085</v>
      </c>
    </row>
    <row r="302" spans="1:6" s="1" customFormat="1" ht="20.100000000000001" customHeight="1" x14ac:dyDescent="0.4">
      <c r="A302" s="5">
        <v>300</v>
      </c>
      <c r="B302" s="6">
        <v>300</v>
      </c>
      <c r="C302" s="71"/>
      <c r="D302" s="63" t="s">
        <v>1086</v>
      </c>
      <c r="E302" s="10" t="s">
        <v>1087</v>
      </c>
      <c r="F302" s="11" t="s">
        <v>1088</v>
      </c>
    </row>
    <row r="303" spans="1:6" s="1" customFormat="1" ht="20.100000000000001" customHeight="1" x14ac:dyDescent="0.4">
      <c r="A303" s="5">
        <v>301</v>
      </c>
      <c r="B303" s="6">
        <v>301</v>
      </c>
      <c r="C303" s="71"/>
      <c r="D303" s="63" t="s">
        <v>1089</v>
      </c>
      <c r="E303" s="10" t="s">
        <v>1090</v>
      </c>
      <c r="F303" s="11" t="s">
        <v>1091</v>
      </c>
    </row>
    <row r="304" spans="1:6" s="1" customFormat="1" ht="20.100000000000001" customHeight="1" x14ac:dyDescent="0.4">
      <c r="A304" s="5">
        <v>302</v>
      </c>
      <c r="B304" s="6">
        <v>302</v>
      </c>
      <c r="C304" s="71"/>
      <c r="D304" s="63" t="s">
        <v>1092</v>
      </c>
      <c r="E304" s="10" t="s">
        <v>1093</v>
      </c>
      <c r="F304" s="11" t="s">
        <v>1094</v>
      </c>
    </row>
    <row r="305" spans="1:6" s="1" customFormat="1" ht="20.100000000000001" customHeight="1" x14ac:dyDescent="0.4">
      <c r="A305" s="5">
        <v>303</v>
      </c>
      <c r="B305" s="6">
        <v>303</v>
      </c>
      <c r="C305" s="71"/>
      <c r="D305" s="63" t="s">
        <v>1095</v>
      </c>
      <c r="E305" s="10" t="s">
        <v>1096</v>
      </c>
      <c r="F305" s="11" t="s">
        <v>1097</v>
      </c>
    </row>
    <row r="306" spans="1:6" s="1" customFormat="1" ht="20.100000000000001" customHeight="1" x14ac:dyDescent="0.4">
      <c r="A306" s="5">
        <v>304</v>
      </c>
      <c r="B306" s="6">
        <v>304</v>
      </c>
      <c r="C306" s="71"/>
      <c r="D306" s="63" t="s">
        <v>1098</v>
      </c>
      <c r="E306" s="10" t="s">
        <v>1099</v>
      </c>
      <c r="F306" s="11" t="s">
        <v>1100</v>
      </c>
    </row>
    <row r="307" spans="1:6" s="1" customFormat="1" ht="20.100000000000001" customHeight="1" x14ac:dyDescent="0.4">
      <c r="A307" s="5">
        <v>305</v>
      </c>
      <c r="B307" s="6">
        <v>305</v>
      </c>
      <c r="C307" s="71"/>
      <c r="D307" s="63" t="s">
        <v>1101</v>
      </c>
      <c r="E307" s="10" t="s">
        <v>1102</v>
      </c>
      <c r="F307" s="11" t="s">
        <v>1103</v>
      </c>
    </row>
    <row r="308" spans="1:6" s="1" customFormat="1" ht="20.100000000000001" customHeight="1" x14ac:dyDescent="0.4">
      <c r="A308" s="5">
        <v>306</v>
      </c>
      <c r="B308" s="6">
        <v>306</v>
      </c>
      <c r="C308" s="71"/>
      <c r="D308" s="63" t="s">
        <v>1104</v>
      </c>
      <c r="E308" s="10" t="s">
        <v>1105</v>
      </c>
      <c r="F308" s="11" t="s">
        <v>1106</v>
      </c>
    </row>
    <row r="309" spans="1:6" s="1" customFormat="1" ht="20.100000000000001" customHeight="1" x14ac:dyDescent="0.4">
      <c r="A309" s="5">
        <v>307</v>
      </c>
      <c r="B309" s="6">
        <v>307</v>
      </c>
      <c r="C309" s="71"/>
      <c r="D309" s="63" t="s">
        <v>1107</v>
      </c>
      <c r="E309" s="10" t="s">
        <v>1108</v>
      </c>
      <c r="F309" s="11" t="s">
        <v>1109</v>
      </c>
    </row>
    <row r="310" spans="1:6" s="1" customFormat="1" ht="20.100000000000001" customHeight="1" x14ac:dyDescent="0.4">
      <c r="A310" s="5">
        <v>308</v>
      </c>
      <c r="B310" s="6">
        <v>308</v>
      </c>
      <c r="C310" s="71"/>
      <c r="D310" s="63" t="s">
        <v>1110</v>
      </c>
      <c r="E310" s="10" t="s">
        <v>1111</v>
      </c>
      <c r="F310" s="11" t="s">
        <v>1112</v>
      </c>
    </row>
    <row r="311" spans="1:6" s="1" customFormat="1" ht="20.100000000000001" customHeight="1" x14ac:dyDescent="0.4">
      <c r="A311" s="5">
        <v>309</v>
      </c>
      <c r="B311" s="6">
        <v>309</v>
      </c>
      <c r="C311" s="71"/>
      <c r="D311" s="63" t="s">
        <v>1113</v>
      </c>
      <c r="E311" s="10" t="s">
        <v>1114</v>
      </c>
      <c r="F311" s="11" t="s">
        <v>1115</v>
      </c>
    </row>
    <row r="312" spans="1:6" s="1" customFormat="1" ht="20.100000000000001" customHeight="1" x14ac:dyDescent="0.4">
      <c r="A312" s="5">
        <v>310</v>
      </c>
      <c r="B312" s="6">
        <v>310</v>
      </c>
      <c r="C312" s="71"/>
      <c r="D312" s="63" t="s">
        <v>1116</v>
      </c>
      <c r="E312" s="10" t="s">
        <v>1117</v>
      </c>
      <c r="F312" s="11" t="s">
        <v>1118</v>
      </c>
    </row>
    <row r="313" spans="1:6" s="1" customFormat="1" ht="20.100000000000001" customHeight="1" x14ac:dyDescent="0.4">
      <c r="A313" s="5">
        <v>311</v>
      </c>
      <c r="B313" s="6">
        <v>311</v>
      </c>
      <c r="C313" s="71"/>
      <c r="D313" s="63" t="s">
        <v>1119</v>
      </c>
      <c r="E313" s="10" t="s">
        <v>1120</v>
      </c>
      <c r="F313" s="11" t="s">
        <v>1121</v>
      </c>
    </row>
    <row r="314" spans="1:6" s="1" customFormat="1" ht="20.100000000000001" customHeight="1" x14ac:dyDescent="0.4">
      <c r="A314" s="5">
        <v>312</v>
      </c>
      <c r="B314" s="6">
        <v>312</v>
      </c>
      <c r="C314" s="71"/>
      <c r="D314" s="63" t="s">
        <v>1122</v>
      </c>
      <c r="E314" s="10" t="s">
        <v>1123</v>
      </c>
      <c r="F314" s="11" t="s">
        <v>1124</v>
      </c>
    </row>
    <row r="315" spans="1:6" s="1" customFormat="1" ht="20.100000000000001" customHeight="1" x14ac:dyDescent="0.4">
      <c r="A315" s="5">
        <v>313</v>
      </c>
      <c r="B315" s="6">
        <v>313</v>
      </c>
      <c r="C315" s="71"/>
      <c r="D315" s="63" t="s">
        <v>1125</v>
      </c>
      <c r="E315" s="10" t="s">
        <v>1126</v>
      </c>
      <c r="F315" s="11" t="s">
        <v>1127</v>
      </c>
    </row>
    <row r="316" spans="1:6" s="1" customFormat="1" ht="20.100000000000001" customHeight="1" x14ac:dyDescent="0.4">
      <c r="A316" s="5">
        <v>314</v>
      </c>
      <c r="B316" s="6">
        <v>314</v>
      </c>
      <c r="C316" s="71"/>
      <c r="D316" s="63" t="s">
        <v>1128</v>
      </c>
      <c r="E316" s="10" t="s">
        <v>1129</v>
      </c>
      <c r="F316" s="11" t="s">
        <v>1130</v>
      </c>
    </row>
    <row r="317" spans="1:6" s="1" customFormat="1" ht="20.100000000000001" customHeight="1" x14ac:dyDescent="0.4">
      <c r="A317" s="5">
        <v>315</v>
      </c>
      <c r="B317" s="6">
        <v>315</v>
      </c>
      <c r="C317" s="71"/>
      <c r="D317" s="63" t="s">
        <v>1131</v>
      </c>
      <c r="E317" s="10" t="s">
        <v>1132</v>
      </c>
      <c r="F317" s="11" t="s">
        <v>1133</v>
      </c>
    </row>
    <row r="318" spans="1:6" s="1" customFormat="1" ht="20.100000000000001" customHeight="1" x14ac:dyDescent="0.4">
      <c r="A318" s="5">
        <v>316</v>
      </c>
      <c r="B318" s="6">
        <v>316</v>
      </c>
      <c r="C318" s="71"/>
      <c r="D318" s="63" t="s">
        <v>1134</v>
      </c>
      <c r="E318" s="10" t="s">
        <v>1135</v>
      </c>
      <c r="F318" s="11" t="s">
        <v>1136</v>
      </c>
    </row>
    <row r="319" spans="1:6" s="1" customFormat="1" ht="20.100000000000001" customHeight="1" x14ac:dyDescent="0.4">
      <c r="A319" s="5">
        <v>317</v>
      </c>
      <c r="B319" s="6">
        <v>317</v>
      </c>
      <c r="C319" s="71"/>
      <c r="D319" s="63" t="s">
        <v>1137</v>
      </c>
      <c r="E319" s="10" t="s">
        <v>1138</v>
      </c>
      <c r="F319" s="11" t="s">
        <v>1139</v>
      </c>
    </row>
    <row r="320" spans="1:6" s="1" customFormat="1" ht="20.100000000000001" customHeight="1" x14ac:dyDescent="0.4">
      <c r="A320" s="5">
        <v>318</v>
      </c>
      <c r="B320" s="6">
        <v>318</v>
      </c>
      <c r="C320" s="71"/>
      <c r="D320" s="63" t="s">
        <v>1140</v>
      </c>
      <c r="E320" s="10" t="s">
        <v>1141</v>
      </c>
      <c r="F320" s="11" t="s">
        <v>1142</v>
      </c>
    </row>
    <row r="321" spans="1:6" s="1" customFormat="1" ht="20.100000000000001" customHeight="1" x14ac:dyDescent="0.4">
      <c r="A321" s="5">
        <v>319</v>
      </c>
      <c r="B321" s="6">
        <v>319</v>
      </c>
      <c r="C321" s="71"/>
      <c r="D321" s="63" t="s">
        <v>1143</v>
      </c>
      <c r="E321" s="10" t="s">
        <v>1144</v>
      </c>
      <c r="F321" s="11" t="s">
        <v>1145</v>
      </c>
    </row>
    <row r="322" spans="1:6" s="1" customFormat="1" ht="20.100000000000001" customHeight="1" x14ac:dyDescent="0.4">
      <c r="A322" s="5">
        <v>320</v>
      </c>
      <c r="B322" s="6">
        <v>320</v>
      </c>
      <c r="C322" s="71"/>
      <c r="D322" s="63" t="s">
        <v>1146</v>
      </c>
      <c r="E322" s="10" t="s">
        <v>1147</v>
      </c>
      <c r="F322" s="11" t="s">
        <v>1148</v>
      </c>
    </row>
    <row r="323" spans="1:6" s="1" customFormat="1" ht="20.100000000000001" customHeight="1" x14ac:dyDescent="0.4">
      <c r="A323" s="5">
        <v>321</v>
      </c>
      <c r="B323" s="6">
        <v>321</v>
      </c>
      <c r="C323" s="71"/>
      <c r="D323" s="63" t="s">
        <v>1149</v>
      </c>
      <c r="E323" s="10" t="s">
        <v>1150</v>
      </c>
      <c r="F323" s="11" t="s">
        <v>1151</v>
      </c>
    </row>
    <row r="324" spans="1:6" s="1" customFormat="1" ht="20.100000000000001" customHeight="1" x14ac:dyDescent="0.4">
      <c r="A324" s="5">
        <v>322</v>
      </c>
      <c r="B324" s="6">
        <v>322</v>
      </c>
      <c r="C324" s="71"/>
      <c r="D324" s="63" t="s">
        <v>1152</v>
      </c>
      <c r="E324" s="10" t="s">
        <v>1153</v>
      </c>
      <c r="F324" s="11" t="s">
        <v>1154</v>
      </c>
    </row>
    <row r="325" spans="1:6" s="1" customFormat="1" ht="20.100000000000001" customHeight="1" x14ac:dyDescent="0.4">
      <c r="A325" s="5">
        <v>323</v>
      </c>
      <c r="B325" s="6">
        <v>323</v>
      </c>
      <c r="C325" s="71"/>
      <c r="D325" s="63" t="s">
        <v>1155</v>
      </c>
      <c r="E325" s="10" t="s">
        <v>1156</v>
      </c>
      <c r="F325" s="11" t="s">
        <v>1157</v>
      </c>
    </row>
    <row r="326" spans="1:6" s="1" customFormat="1" ht="20.100000000000001" customHeight="1" x14ac:dyDescent="0.4">
      <c r="A326" s="5">
        <v>324</v>
      </c>
      <c r="B326" s="6">
        <v>324</v>
      </c>
      <c r="C326" s="71"/>
      <c r="D326" s="63" t="s">
        <v>1158</v>
      </c>
      <c r="E326" s="10" t="s">
        <v>1159</v>
      </c>
      <c r="F326" s="11" t="s">
        <v>1160</v>
      </c>
    </row>
    <row r="327" spans="1:6" s="1" customFormat="1" ht="20.100000000000001" customHeight="1" x14ac:dyDescent="0.4">
      <c r="A327" s="5">
        <v>325</v>
      </c>
      <c r="B327" s="6">
        <v>325</v>
      </c>
      <c r="C327" s="71"/>
      <c r="D327" s="63" t="s">
        <v>1161</v>
      </c>
      <c r="E327" s="10" t="s">
        <v>1162</v>
      </c>
      <c r="F327" s="11" t="s">
        <v>1163</v>
      </c>
    </row>
    <row r="328" spans="1:6" s="1" customFormat="1" ht="20.100000000000001" customHeight="1" x14ac:dyDescent="0.4">
      <c r="A328" s="5">
        <v>326</v>
      </c>
      <c r="B328" s="6">
        <v>326</v>
      </c>
      <c r="C328" s="71"/>
      <c r="D328" s="63" t="s">
        <v>1164</v>
      </c>
      <c r="E328" s="10" t="s">
        <v>1165</v>
      </c>
      <c r="F328" s="11" t="s">
        <v>1166</v>
      </c>
    </row>
    <row r="329" spans="1:6" s="1" customFormat="1" ht="20.100000000000001" customHeight="1" x14ac:dyDescent="0.4">
      <c r="A329" s="5">
        <v>327</v>
      </c>
      <c r="B329" s="6">
        <v>327</v>
      </c>
      <c r="C329" s="71"/>
      <c r="D329" s="63" t="s">
        <v>1167</v>
      </c>
      <c r="E329" s="10" t="s">
        <v>1168</v>
      </c>
      <c r="F329" s="11" t="s">
        <v>1169</v>
      </c>
    </row>
    <row r="330" spans="1:6" s="1" customFormat="1" ht="20.100000000000001" customHeight="1" x14ac:dyDescent="0.4">
      <c r="A330" s="5">
        <v>328</v>
      </c>
      <c r="B330" s="6">
        <v>328</v>
      </c>
      <c r="C330" s="71"/>
      <c r="D330" s="63" t="s">
        <v>1170</v>
      </c>
      <c r="E330" s="10" t="s">
        <v>1171</v>
      </c>
      <c r="F330" s="11" t="s">
        <v>1172</v>
      </c>
    </row>
    <row r="331" spans="1:6" s="1" customFormat="1" ht="20.100000000000001" customHeight="1" x14ac:dyDescent="0.4">
      <c r="A331" s="5">
        <v>329</v>
      </c>
      <c r="B331" s="6">
        <v>329</v>
      </c>
      <c r="C331" s="71"/>
      <c r="D331" s="63" t="s">
        <v>1173</v>
      </c>
      <c r="E331" s="10" t="s">
        <v>1174</v>
      </c>
      <c r="F331" s="11" t="s">
        <v>1175</v>
      </c>
    </row>
    <row r="332" spans="1:6" s="1" customFormat="1" ht="20.100000000000001" customHeight="1" x14ac:dyDescent="0.4">
      <c r="A332" s="5">
        <v>330</v>
      </c>
      <c r="B332" s="6">
        <v>330</v>
      </c>
      <c r="C332" s="71"/>
      <c r="D332" s="63" t="s">
        <v>1176</v>
      </c>
      <c r="E332" s="10" t="s">
        <v>1177</v>
      </c>
      <c r="F332" s="11" t="s">
        <v>1178</v>
      </c>
    </row>
    <row r="333" spans="1:6" s="1" customFormat="1" ht="20.100000000000001" customHeight="1" x14ac:dyDescent="0.4">
      <c r="A333" s="5">
        <v>331</v>
      </c>
      <c r="B333" s="6">
        <v>331</v>
      </c>
      <c r="C333" s="71"/>
      <c r="D333" s="63" t="s">
        <v>1179</v>
      </c>
      <c r="E333" s="10" t="s">
        <v>1180</v>
      </c>
      <c r="F333" s="11" t="s">
        <v>1181</v>
      </c>
    </row>
    <row r="334" spans="1:6" s="1" customFormat="1" ht="20.100000000000001" customHeight="1" x14ac:dyDescent="0.4">
      <c r="A334" s="5">
        <v>332</v>
      </c>
      <c r="B334" s="6">
        <v>332</v>
      </c>
      <c r="C334" s="71"/>
      <c r="D334" s="63" t="s">
        <v>1182</v>
      </c>
      <c r="E334" s="10" t="s">
        <v>1183</v>
      </c>
      <c r="F334" s="11" t="s">
        <v>1184</v>
      </c>
    </row>
    <row r="335" spans="1:6" s="1" customFormat="1" ht="20.100000000000001" customHeight="1" x14ac:dyDescent="0.4">
      <c r="A335" s="5">
        <v>333</v>
      </c>
      <c r="B335" s="6">
        <v>333</v>
      </c>
      <c r="C335" s="71"/>
      <c r="D335" s="63" t="s">
        <v>1185</v>
      </c>
      <c r="E335" s="10" t="s">
        <v>1186</v>
      </c>
      <c r="F335" s="11" t="s">
        <v>1187</v>
      </c>
    </row>
    <row r="336" spans="1:6" s="1" customFormat="1" ht="20.100000000000001" customHeight="1" x14ac:dyDescent="0.4">
      <c r="A336" s="5">
        <v>334</v>
      </c>
      <c r="B336" s="6">
        <v>334</v>
      </c>
      <c r="C336" s="71"/>
      <c r="D336" s="63" t="s">
        <v>1188</v>
      </c>
      <c r="E336" s="10" t="s">
        <v>1189</v>
      </c>
      <c r="F336" s="11" t="s">
        <v>1190</v>
      </c>
    </row>
    <row r="337" spans="1:6" s="1" customFormat="1" ht="20.100000000000001" customHeight="1" x14ac:dyDescent="0.4">
      <c r="A337" s="5">
        <v>335</v>
      </c>
      <c r="B337" s="6">
        <v>335</v>
      </c>
      <c r="C337" s="71"/>
      <c r="D337" s="63" t="s">
        <v>1191</v>
      </c>
      <c r="E337" s="10" t="s">
        <v>1192</v>
      </c>
      <c r="F337" s="11" t="s">
        <v>1193</v>
      </c>
    </row>
    <row r="338" spans="1:6" s="1" customFormat="1" ht="20.100000000000001" customHeight="1" x14ac:dyDescent="0.4">
      <c r="A338" s="5">
        <v>336</v>
      </c>
      <c r="B338" s="6">
        <v>336</v>
      </c>
      <c r="C338" s="71"/>
      <c r="D338" s="63" t="s">
        <v>1194</v>
      </c>
      <c r="E338" s="10" t="s">
        <v>1195</v>
      </c>
      <c r="F338" s="11" t="s">
        <v>1196</v>
      </c>
    </row>
    <row r="339" spans="1:6" s="1" customFormat="1" ht="20.100000000000001" customHeight="1" x14ac:dyDescent="0.4">
      <c r="A339" s="5">
        <v>337</v>
      </c>
      <c r="B339" s="6">
        <v>337</v>
      </c>
      <c r="C339" s="71"/>
      <c r="D339" s="63" t="s">
        <v>1197</v>
      </c>
      <c r="E339" s="10" t="s">
        <v>1198</v>
      </c>
      <c r="F339" s="11" t="s">
        <v>1199</v>
      </c>
    </row>
    <row r="340" spans="1:6" s="1" customFormat="1" ht="20.100000000000001" customHeight="1" x14ac:dyDescent="0.4">
      <c r="A340" s="5">
        <v>338</v>
      </c>
      <c r="B340" s="6">
        <v>338</v>
      </c>
      <c r="C340" s="71"/>
      <c r="D340" s="63" t="s">
        <v>1200</v>
      </c>
      <c r="E340" s="10" t="s">
        <v>1201</v>
      </c>
      <c r="F340" s="11" t="s">
        <v>1202</v>
      </c>
    </row>
    <row r="341" spans="1:6" s="1" customFormat="1" ht="20.100000000000001" customHeight="1" x14ac:dyDescent="0.4">
      <c r="A341" s="5">
        <v>339</v>
      </c>
      <c r="B341" s="6">
        <v>339</v>
      </c>
      <c r="C341" s="71"/>
      <c r="D341" s="63" t="s">
        <v>1203</v>
      </c>
      <c r="E341" s="10" t="s">
        <v>1204</v>
      </c>
      <c r="F341" s="11" t="s">
        <v>1205</v>
      </c>
    </row>
    <row r="342" spans="1:6" s="1" customFormat="1" ht="20.100000000000001" customHeight="1" x14ac:dyDescent="0.4">
      <c r="A342" s="5">
        <v>340</v>
      </c>
      <c r="B342" s="6">
        <v>340</v>
      </c>
      <c r="C342" s="71"/>
      <c r="D342" s="63" t="s">
        <v>1206</v>
      </c>
      <c r="E342" s="10" t="s">
        <v>1207</v>
      </c>
      <c r="F342" s="11" t="s">
        <v>1208</v>
      </c>
    </row>
    <row r="343" spans="1:6" s="1" customFormat="1" ht="20.100000000000001" customHeight="1" x14ac:dyDescent="0.4">
      <c r="A343" s="5">
        <v>341</v>
      </c>
      <c r="B343" s="6">
        <v>341</v>
      </c>
      <c r="C343" s="71"/>
      <c r="D343" s="63" t="s">
        <v>1209</v>
      </c>
      <c r="E343" s="10" t="s">
        <v>1210</v>
      </c>
      <c r="F343" s="11" t="s">
        <v>1211</v>
      </c>
    </row>
    <row r="344" spans="1:6" s="1" customFormat="1" ht="20.100000000000001" customHeight="1" x14ac:dyDescent="0.4">
      <c r="A344" s="5">
        <v>342</v>
      </c>
      <c r="B344" s="6">
        <v>342</v>
      </c>
      <c r="C344" s="71"/>
      <c r="D344" s="63" t="s">
        <v>1212</v>
      </c>
      <c r="E344" s="10" t="s">
        <v>1213</v>
      </c>
      <c r="F344" s="11" t="s">
        <v>1214</v>
      </c>
    </row>
    <row r="345" spans="1:6" s="1" customFormat="1" ht="20.100000000000001" customHeight="1" x14ac:dyDescent="0.4">
      <c r="A345" s="5">
        <v>343</v>
      </c>
      <c r="B345" s="6">
        <v>343</v>
      </c>
      <c r="C345" s="71"/>
      <c r="D345" s="63" t="s">
        <v>1215</v>
      </c>
      <c r="E345" s="10" t="s">
        <v>1216</v>
      </c>
      <c r="F345" s="11" t="s">
        <v>1217</v>
      </c>
    </row>
    <row r="346" spans="1:6" s="1" customFormat="1" ht="20.100000000000001" customHeight="1" x14ac:dyDescent="0.4">
      <c r="A346" s="5">
        <v>344</v>
      </c>
      <c r="B346" s="6">
        <v>344</v>
      </c>
      <c r="C346" s="71"/>
      <c r="D346" s="63" t="s">
        <v>1218</v>
      </c>
      <c r="E346" s="10" t="s">
        <v>1219</v>
      </c>
      <c r="F346" s="11" t="s">
        <v>1220</v>
      </c>
    </row>
    <row r="347" spans="1:6" s="1" customFormat="1" ht="20.100000000000001" customHeight="1" x14ac:dyDescent="0.4">
      <c r="A347" s="5">
        <v>345</v>
      </c>
      <c r="B347" s="6">
        <v>345</v>
      </c>
      <c r="C347" s="71"/>
      <c r="D347" s="63" t="s">
        <v>1221</v>
      </c>
      <c r="E347" s="10" t="s">
        <v>1222</v>
      </c>
      <c r="F347" s="11" t="s">
        <v>1223</v>
      </c>
    </row>
    <row r="348" spans="1:6" s="1" customFormat="1" ht="20.100000000000001" customHeight="1" x14ac:dyDescent="0.4">
      <c r="A348" s="5">
        <v>346</v>
      </c>
      <c r="B348" s="6">
        <v>346</v>
      </c>
      <c r="C348" s="71"/>
      <c r="D348" s="63" t="s">
        <v>1224</v>
      </c>
      <c r="E348" s="10" t="s">
        <v>1225</v>
      </c>
      <c r="F348" s="11" t="s">
        <v>1226</v>
      </c>
    </row>
    <row r="349" spans="1:6" s="1" customFormat="1" ht="20.100000000000001" customHeight="1" x14ac:dyDescent="0.4">
      <c r="A349" s="5">
        <v>347</v>
      </c>
      <c r="B349" s="6">
        <v>347</v>
      </c>
      <c r="C349" s="71"/>
      <c r="D349" s="63" t="s">
        <v>1228</v>
      </c>
      <c r="E349" s="10" t="s">
        <v>1227</v>
      </c>
      <c r="F349" s="11" t="s">
        <v>7037</v>
      </c>
    </row>
    <row r="350" spans="1:6" s="1" customFormat="1" ht="20.100000000000001" customHeight="1" x14ac:dyDescent="0.4">
      <c r="A350" s="5">
        <v>348</v>
      </c>
      <c r="B350" s="6">
        <v>348</v>
      </c>
      <c r="C350" s="71"/>
      <c r="D350" s="63" t="s">
        <v>1229</v>
      </c>
      <c r="E350" s="10" t="s">
        <v>1230</v>
      </c>
      <c r="F350" s="11" t="s">
        <v>1231</v>
      </c>
    </row>
    <row r="351" spans="1:6" s="1" customFormat="1" ht="20.100000000000001" customHeight="1" x14ac:dyDescent="0.4">
      <c r="A351" s="5">
        <v>349</v>
      </c>
      <c r="B351" s="6">
        <v>349</v>
      </c>
      <c r="C351" s="71"/>
      <c r="D351" s="63" t="s">
        <v>1232</v>
      </c>
      <c r="E351" s="10" t="s">
        <v>1233</v>
      </c>
      <c r="F351" s="11" t="s">
        <v>1234</v>
      </c>
    </row>
    <row r="352" spans="1:6" s="1" customFormat="1" ht="20.100000000000001" customHeight="1" x14ac:dyDescent="0.4">
      <c r="A352" s="5">
        <v>350</v>
      </c>
      <c r="B352" s="6">
        <v>350</v>
      </c>
      <c r="C352" s="71"/>
      <c r="D352" s="63" t="s">
        <v>1235</v>
      </c>
      <c r="E352" s="10" t="s">
        <v>1236</v>
      </c>
      <c r="F352" s="11" t="s">
        <v>1237</v>
      </c>
    </row>
    <row r="353" spans="1:6" s="1" customFormat="1" ht="20.100000000000001" customHeight="1" x14ac:dyDescent="0.4">
      <c r="A353" s="5">
        <v>351</v>
      </c>
      <c r="B353" s="6">
        <v>351</v>
      </c>
      <c r="C353" s="71"/>
      <c r="D353" s="63" t="s">
        <v>1238</v>
      </c>
      <c r="E353" s="10" t="s">
        <v>1239</v>
      </c>
      <c r="F353" s="11" t="s">
        <v>1240</v>
      </c>
    </row>
    <row r="354" spans="1:6" s="1" customFormat="1" ht="20.100000000000001" customHeight="1" x14ac:dyDescent="0.4">
      <c r="A354" s="5">
        <v>352</v>
      </c>
      <c r="B354" s="6">
        <v>352</v>
      </c>
      <c r="C354" s="71"/>
      <c r="D354" s="63" t="s">
        <v>1241</v>
      </c>
      <c r="E354" s="10" t="s">
        <v>1242</v>
      </c>
      <c r="F354" s="11" t="s">
        <v>1243</v>
      </c>
    </row>
    <row r="355" spans="1:6" s="1" customFormat="1" ht="20.100000000000001" customHeight="1" x14ac:dyDescent="0.4">
      <c r="A355" s="5">
        <v>353</v>
      </c>
      <c r="B355" s="6">
        <v>353</v>
      </c>
      <c r="C355" s="71"/>
      <c r="D355" s="63" t="s">
        <v>1244</v>
      </c>
      <c r="E355" s="10" t="s">
        <v>1245</v>
      </c>
      <c r="F355" s="11" t="s">
        <v>1246</v>
      </c>
    </row>
    <row r="356" spans="1:6" s="1" customFormat="1" ht="20.100000000000001" customHeight="1" x14ac:dyDescent="0.4">
      <c r="A356" s="5">
        <v>354</v>
      </c>
      <c r="B356" s="6">
        <v>354</v>
      </c>
      <c r="C356" s="71"/>
      <c r="D356" s="63" t="s">
        <v>1247</v>
      </c>
      <c r="E356" s="10" t="s">
        <v>1248</v>
      </c>
      <c r="F356" s="11" t="s">
        <v>1249</v>
      </c>
    </row>
    <row r="357" spans="1:6" s="1" customFormat="1" ht="20.100000000000001" customHeight="1" x14ac:dyDescent="0.4">
      <c r="A357" s="5">
        <v>355</v>
      </c>
      <c r="B357" s="6">
        <v>355</v>
      </c>
      <c r="C357" s="71"/>
      <c r="D357" s="63" t="s">
        <v>1250</v>
      </c>
      <c r="E357" s="10" t="s">
        <v>1251</v>
      </c>
      <c r="F357" s="11" t="s">
        <v>1252</v>
      </c>
    </row>
    <row r="358" spans="1:6" s="1" customFormat="1" ht="20.100000000000001" customHeight="1" x14ac:dyDescent="0.4">
      <c r="A358" s="5">
        <v>356</v>
      </c>
      <c r="B358" s="6">
        <v>356</v>
      </c>
      <c r="C358" s="71"/>
      <c r="D358" s="63" t="s">
        <v>1101</v>
      </c>
      <c r="E358" s="10" t="s">
        <v>1253</v>
      </c>
      <c r="F358" s="11" t="s">
        <v>1254</v>
      </c>
    </row>
    <row r="359" spans="1:6" s="1" customFormat="1" ht="20.100000000000001" customHeight="1" x14ac:dyDescent="0.4">
      <c r="A359" s="5">
        <v>357</v>
      </c>
      <c r="B359" s="6">
        <v>357</v>
      </c>
      <c r="C359" s="71"/>
      <c r="D359" s="63" t="s">
        <v>1255</v>
      </c>
      <c r="E359" s="10" t="s">
        <v>1256</v>
      </c>
      <c r="F359" s="11" t="s">
        <v>1257</v>
      </c>
    </row>
    <row r="360" spans="1:6" s="1" customFormat="1" ht="20.100000000000001" customHeight="1" x14ac:dyDescent="0.4">
      <c r="A360" s="5">
        <v>358</v>
      </c>
      <c r="B360" s="6">
        <v>358</v>
      </c>
      <c r="C360" s="71"/>
      <c r="D360" s="63" t="s">
        <v>1258</v>
      </c>
      <c r="E360" s="10" t="s">
        <v>1259</v>
      </c>
      <c r="F360" s="11" t="s">
        <v>1260</v>
      </c>
    </row>
    <row r="361" spans="1:6" s="1" customFormat="1" ht="20.100000000000001" customHeight="1" x14ac:dyDescent="0.4">
      <c r="A361" s="5">
        <v>359</v>
      </c>
      <c r="B361" s="6">
        <v>359</v>
      </c>
      <c r="C361" s="71"/>
      <c r="D361" s="63" t="s">
        <v>1261</v>
      </c>
      <c r="E361" s="10" t="s">
        <v>1262</v>
      </c>
      <c r="F361" s="11" t="s">
        <v>1263</v>
      </c>
    </row>
    <row r="362" spans="1:6" s="1" customFormat="1" ht="20.100000000000001" customHeight="1" x14ac:dyDescent="0.4">
      <c r="A362" s="5">
        <v>360</v>
      </c>
      <c r="B362" s="6">
        <v>360</v>
      </c>
      <c r="C362" s="71"/>
      <c r="D362" s="63" t="s">
        <v>1264</v>
      </c>
      <c r="E362" s="10" t="s">
        <v>1265</v>
      </c>
      <c r="F362" s="11" t="s">
        <v>1266</v>
      </c>
    </row>
    <row r="363" spans="1:6" s="1" customFormat="1" ht="20.100000000000001" customHeight="1" x14ac:dyDescent="0.4">
      <c r="A363" s="5">
        <v>361</v>
      </c>
      <c r="B363" s="6">
        <v>361</v>
      </c>
      <c r="C363" s="71"/>
      <c r="D363" s="63" t="s">
        <v>1267</v>
      </c>
      <c r="E363" s="10" t="s">
        <v>1268</v>
      </c>
      <c r="F363" s="11" t="s">
        <v>1269</v>
      </c>
    </row>
    <row r="364" spans="1:6" s="1" customFormat="1" ht="20.100000000000001" customHeight="1" x14ac:dyDescent="0.4">
      <c r="A364" s="5">
        <v>362</v>
      </c>
      <c r="B364" s="6">
        <v>362</v>
      </c>
      <c r="C364" s="71"/>
      <c r="D364" s="63" t="s">
        <v>1270</v>
      </c>
      <c r="E364" s="10" t="s">
        <v>1271</v>
      </c>
      <c r="F364" s="11" t="s">
        <v>1272</v>
      </c>
    </row>
    <row r="365" spans="1:6" s="1" customFormat="1" ht="20.100000000000001" customHeight="1" x14ac:dyDescent="0.4">
      <c r="A365" s="5">
        <v>363</v>
      </c>
      <c r="B365" s="6">
        <v>363</v>
      </c>
      <c r="C365" s="71"/>
      <c r="D365" s="63" t="s">
        <v>1273</v>
      </c>
      <c r="E365" s="10" t="s">
        <v>1274</v>
      </c>
      <c r="F365" s="11" t="s">
        <v>1275</v>
      </c>
    </row>
    <row r="366" spans="1:6" s="1" customFormat="1" ht="20.100000000000001" customHeight="1" x14ac:dyDescent="0.4">
      <c r="A366" s="5">
        <v>364</v>
      </c>
      <c r="B366" s="6">
        <v>364</v>
      </c>
      <c r="C366" s="71"/>
      <c r="D366" s="63" t="s">
        <v>1276</v>
      </c>
      <c r="E366" s="10" t="s">
        <v>1277</v>
      </c>
      <c r="F366" s="11" t="s">
        <v>1281</v>
      </c>
    </row>
    <row r="367" spans="1:6" s="1" customFormat="1" ht="20.100000000000001" customHeight="1" x14ac:dyDescent="0.4">
      <c r="A367" s="5">
        <v>365</v>
      </c>
      <c r="B367" s="6">
        <v>365</v>
      </c>
      <c r="C367" s="71"/>
      <c r="D367" s="63" t="s">
        <v>1278</v>
      </c>
      <c r="E367" s="10" t="s">
        <v>1279</v>
      </c>
      <c r="F367" s="11" t="s">
        <v>1280</v>
      </c>
    </row>
    <row r="368" spans="1:6" s="1" customFormat="1" ht="20.100000000000001" customHeight="1" x14ac:dyDescent="0.4">
      <c r="A368" s="5">
        <v>366</v>
      </c>
      <c r="B368" s="6">
        <v>366</v>
      </c>
      <c r="C368" s="71"/>
      <c r="D368" s="63" t="s">
        <v>1282</v>
      </c>
      <c r="E368" s="10" t="s">
        <v>1283</v>
      </c>
      <c r="F368" s="11" t="s">
        <v>1284</v>
      </c>
    </row>
    <row r="369" spans="1:6" s="1" customFormat="1" ht="20.100000000000001" customHeight="1" x14ac:dyDescent="0.4">
      <c r="A369" s="5">
        <v>367</v>
      </c>
      <c r="B369" s="6">
        <v>367</v>
      </c>
      <c r="C369" s="71"/>
      <c r="D369" s="63" t="s">
        <v>1285</v>
      </c>
      <c r="E369" s="10" t="s">
        <v>1286</v>
      </c>
      <c r="F369" s="11" t="s">
        <v>1287</v>
      </c>
    </row>
    <row r="370" spans="1:6" s="1" customFormat="1" ht="20.100000000000001" customHeight="1" x14ac:dyDescent="0.4">
      <c r="A370" s="5">
        <v>368</v>
      </c>
      <c r="B370" s="6">
        <v>368</v>
      </c>
      <c r="C370" s="71"/>
      <c r="D370" s="63" t="s">
        <v>1098</v>
      </c>
      <c r="E370" s="10" t="s">
        <v>1288</v>
      </c>
      <c r="F370" s="11" t="s">
        <v>1289</v>
      </c>
    </row>
    <row r="371" spans="1:6" s="1" customFormat="1" ht="20.100000000000001" customHeight="1" x14ac:dyDescent="0.4">
      <c r="A371" s="5">
        <v>369</v>
      </c>
      <c r="B371" s="6">
        <v>369</v>
      </c>
      <c r="C371" s="71"/>
      <c r="D371" s="63" t="s">
        <v>1290</v>
      </c>
      <c r="E371" s="10" t="s">
        <v>1291</v>
      </c>
      <c r="F371" s="11" t="s">
        <v>1292</v>
      </c>
    </row>
    <row r="372" spans="1:6" s="1" customFormat="1" ht="20.100000000000001" customHeight="1" x14ac:dyDescent="0.4">
      <c r="A372" s="5">
        <v>370</v>
      </c>
      <c r="B372" s="6">
        <v>370</v>
      </c>
      <c r="C372" s="71"/>
      <c r="D372" s="63" t="s">
        <v>1293</v>
      </c>
      <c r="E372" s="10" t="s">
        <v>1294</v>
      </c>
      <c r="F372" s="11" t="s">
        <v>1295</v>
      </c>
    </row>
    <row r="373" spans="1:6" s="1" customFormat="1" ht="20.100000000000001" customHeight="1" x14ac:dyDescent="0.4">
      <c r="A373" s="5">
        <v>371</v>
      </c>
      <c r="B373" s="6">
        <v>371</v>
      </c>
      <c r="C373" s="71"/>
      <c r="D373" s="63" t="s">
        <v>1296</v>
      </c>
      <c r="E373" s="10" t="s">
        <v>1297</v>
      </c>
      <c r="F373" s="11" t="s">
        <v>1298</v>
      </c>
    </row>
    <row r="374" spans="1:6" s="1" customFormat="1" ht="20.100000000000001" customHeight="1" x14ac:dyDescent="0.4">
      <c r="A374" s="5">
        <v>372</v>
      </c>
      <c r="B374" s="6">
        <v>372</v>
      </c>
      <c r="C374" s="71"/>
      <c r="D374" s="63" t="s">
        <v>1299</v>
      </c>
      <c r="E374" s="10" t="s">
        <v>1300</v>
      </c>
      <c r="F374" s="11" t="s">
        <v>1301</v>
      </c>
    </row>
    <row r="375" spans="1:6" s="1" customFormat="1" ht="20.100000000000001" customHeight="1" x14ac:dyDescent="0.4">
      <c r="A375" s="5">
        <v>373</v>
      </c>
      <c r="B375" s="6">
        <v>373</v>
      </c>
      <c r="C375" s="71"/>
      <c r="D375" s="63" t="s">
        <v>1302</v>
      </c>
      <c r="E375" s="10" t="s">
        <v>1303</v>
      </c>
      <c r="F375" s="11" t="s">
        <v>1304</v>
      </c>
    </row>
    <row r="376" spans="1:6" s="1" customFormat="1" ht="20.100000000000001" customHeight="1" x14ac:dyDescent="0.4">
      <c r="A376" s="5">
        <v>374</v>
      </c>
      <c r="B376" s="6">
        <v>374</v>
      </c>
      <c r="C376" s="71"/>
      <c r="D376" s="63" t="s">
        <v>1305</v>
      </c>
      <c r="E376" s="10" t="s">
        <v>1306</v>
      </c>
      <c r="F376" s="11" t="s">
        <v>1307</v>
      </c>
    </row>
    <row r="377" spans="1:6" s="1" customFormat="1" ht="20.100000000000001" customHeight="1" x14ac:dyDescent="0.4">
      <c r="A377" s="5">
        <v>375</v>
      </c>
      <c r="B377" s="6">
        <v>375</v>
      </c>
      <c r="C377" s="71"/>
      <c r="D377" s="63" t="s">
        <v>1308</v>
      </c>
      <c r="E377" s="10" t="s">
        <v>1309</v>
      </c>
      <c r="F377" s="11" t="s">
        <v>1310</v>
      </c>
    </row>
    <row r="378" spans="1:6" s="1" customFormat="1" ht="20.100000000000001" customHeight="1" x14ac:dyDescent="0.4">
      <c r="A378" s="5">
        <v>376</v>
      </c>
      <c r="B378" s="6">
        <v>376</v>
      </c>
      <c r="C378" s="71"/>
      <c r="D378" s="63" t="s">
        <v>1311</v>
      </c>
      <c r="E378" s="10" t="s">
        <v>1312</v>
      </c>
      <c r="F378" s="11" t="s">
        <v>1313</v>
      </c>
    </row>
    <row r="379" spans="1:6" s="1" customFormat="1" ht="20.100000000000001" customHeight="1" x14ac:dyDescent="0.4">
      <c r="A379" s="5">
        <v>377</v>
      </c>
      <c r="B379" s="6">
        <v>377</v>
      </c>
      <c r="C379" s="71"/>
      <c r="D379" s="63" t="s">
        <v>1314</v>
      </c>
      <c r="E379" s="10" t="s">
        <v>1315</v>
      </c>
      <c r="F379" s="11" t="s">
        <v>1316</v>
      </c>
    </row>
    <row r="380" spans="1:6" s="1" customFormat="1" ht="20.100000000000001" customHeight="1" x14ac:dyDescent="0.4">
      <c r="A380" s="5">
        <v>378</v>
      </c>
      <c r="B380" s="6">
        <v>378</v>
      </c>
      <c r="C380" s="71"/>
      <c r="D380" s="63" t="s">
        <v>1317</v>
      </c>
      <c r="E380" s="10" t="s">
        <v>1318</v>
      </c>
      <c r="F380" s="11" t="s">
        <v>1319</v>
      </c>
    </row>
    <row r="381" spans="1:6" s="1" customFormat="1" ht="20.100000000000001" customHeight="1" x14ac:dyDescent="0.4">
      <c r="A381" s="5">
        <v>379</v>
      </c>
      <c r="B381" s="6">
        <v>379</v>
      </c>
      <c r="C381" s="71"/>
      <c r="D381" s="63" t="s">
        <v>1320</v>
      </c>
      <c r="E381" s="10" t="s">
        <v>1321</v>
      </c>
      <c r="F381" s="11" t="s">
        <v>1322</v>
      </c>
    </row>
    <row r="382" spans="1:6" s="1" customFormat="1" ht="20.100000000000001" customHeight="1" x14ac:dyDescent="0.4">
      <c r="A382" s="5">
        <v>380</v>
      </c>
      <c r="B382" s="6">
        <v>380</v>
      </c>
      <c r="C382" s="71"/>
      <c r="D382" s="63" t="s">
        <v>1323</v>
      </c>
      <c r="E382" s="10" t="s">
        <v>1324</v>
      </c>
      <c r="F382" s="11" t="s">
        <v>1325</v>
      </c>
    </row>
    <row r="383" spans="1:6" s="1" customFormat="1" ht="20.100000000000001" customHeight="1" x14ac:dyDescent="0.4">
      <c r="A383" s="5">
        <v>381</v>
      </c>
      <c r="B383" s="6">
        <v>381</v>
      </c>
      <c r="C383" s="71"/>
      <c r="D383" s="63" t="s">
        <v>1326</v>
      </c>
      <c r="E383" s="10" t="s">
        <v>1327</v>
      </c>
      <c r="F383" s="11" t="s">
        <v>1328</v>
      </c>
    </row>
    <row r="384" spans="1:6" s="1" customFormat="1" ht="20.100000000000001" customHeight="1" x14ac:dyDescent="0.4">
      <c r="A384" s="5">
        <v>382</v>
      </c>
      <c r="B384" s="6">
        <v>382</v>
      </c>
      <c r="C384" s="71"/>
      <c r="D384" s="63" t="s">
        <v>1329</v>
      </c>
      <c r="E384" s="10" t="s">
        <v>1330</v>
      </c>
      <c r="F384" s="11" t="s">
        <v>1331</v>
      </c>
    </row>
    <row r="385" spans="1:6" s="1" customFormat="1" ht="20.100000000000001" customHeight="1" x14ac:dyDescent="0.4">
      <c r="A385" s="5">
        <v>383</v>
      </c>
      <c r="B385" s="6">
        <v>383</v>
      </c>
      <c r="C385" s="71"/>
      <c r="D385" s="63" t="s">
        <v>1332</v>
      </c>
      <c r="E385" s="10" t="s">
        <v>1333</v>
      </c>
      <c r="F385" s="11" t="s">
        <v>1334</v>
      </c>
    </row>
    <row r="386" spans="1:6" s="1" customFormat="1" ht="20.100000000000001" customHeight="1" x14ac:dyDescent="0.4">
      <c r="A386" s="5">
        <v>384</v>
      </c>
      <c r="B386" s="6">
        <v>384</v>
      </c>
      <c r="C386" s="71"/>
      <c r="D386" s="63" t="s">
        <v>1335</v>
      </c>
      <c r="E386" s="10" t="s">
        <v>1336</v>
      </c>
      <c r="F386" s="11" t="s">
        <v>1337</v>
      </c>
    </row>
    <row r="387" spans="1:6" s="1" customFormat="1" ht="20.100000000000001" customHeight="1" x14ac:dyDescent="0.4">
      <c r="A387" s="5">
        <v>385</v>
      </c>
      <c r="B387" s="6">
        <v>385</v>
      </c>
      <c r="C387" s="71"/>
      <c r="D387" s="63" t="s">
        <v>1338</v>
      </c>
      <c r="E387" s="10" t="s">
        <v>1339</v>
      </c>
      <c r="F387" s="11" t="s">
        <v>1340</v>
      </c>
    </row>
    <row r="388" spans="1:6" s="1" customFormat="1" ht="20.100000000000001" customHeight="1" x14ac:dyDescent="0.4">
      <c r="A388" s="5">
        <v>386</v>
      </c>
      <c r="B388" s="6">
        <v>386</v>
      </c>
      <c r="C388" s="71"/>
      <c r="D388" s="63" t="s">
        <v>1341</v>
      </c>
      <c r="E388" s="10" t="s">
        <v>1342</v>
      </c>
      <c r="F388" s="11" t="s">
        <v>1343</v>
      </c>
    </row>
    <row r="389" spans="1:6" s="1" customFormat="1" ht="20.100000000000001" customHeight="1" x14ac:dyDescent="0.4">
      <c r="A389" s="5">
        <v>387</v>
      </c>
      <c r="B389" s="6">
        <v>387</v>
      </c>
      <c r="C389" s="71"/>
      <c r="D389" s="63" t="s">
        <v>1344</v>
      </c>
      <c r="E389" s="10" t="s">
        <v>1345</v>
      </c>
      <c r="F389" s="11" t="s">
        <v>1346</v>
      </c>
    </row>
    <row r="390" spans="1:6" s="1" customFormat="1" ht="20.100000000000001" customHeight="1" x14ac:dyDescent="0.4">
      <c r="A390" s="5">
        <v>388</v>
      </c>
      <c r="B390" s="6">
        <v>388</v>
      </c>
      <c r="C390" s="71"/>
      <c r="D390" s="63" t="s">
        <v>1347</v>
      </c>
      <c r="E390" s="10" t="s">
        <v>1348</v>
      </c>
      <c r="F390" s="11" t="s">
        <v>1349</v>
      </c>
    </row>
    <row r="391" spans="1:6" s="1" customFormat="1" ht="20.100000000000001" customHeight="1" x14ac:dyDescent="0.4">
      <c r="A391" s="5">
        <v>389</v>
      </c>
      <c r="B391" s="6">
        <v>389</v>
      </c>
      <c r="C391" s="71"/>
      <c r="D391" s="63" t="s">
        <v>1350</v>
      </c>
      <c r="E391" s="10" t="s">
        <v>1351</v>
      </c>
      <c r="F391" s="11" t="s">
        <v>1352</v>
      </c>
    </row>
    <row r="392" spans="1:6" s="1" customFormat="1" ht="20.100000000000001" customHeight="1" x14ac:dyDescent="0.4">
      <c r="A392" s="5">
        <v>390</v>
      </c>
      <c r="B392" s="6">
        <v>390</v>
      </c>
      <c r="C392" s="71"/>
      <c r="D392" s="63" t="s">
        <v>1353</v>
      </c>
      <c r="E392" s="10" t="s">
        <v>1354</v>
      </c>
      <c r="F392" s="11" t="s">
        <v>1355</v>
      </c>
    </row>
    <row r="393" spans="1:6" s="1" customFormat="1" ht="20.100000000000001" customHeight="1" x14ac:dyDescent="0.4">
      <c r="A393" s="5">
        <v>391</v>
      </c>
      <c r="B393" s="6">
        <v>391</v>
      </c>
      <c r="C393" s="71"/>
      <c r="D393" s="63" t="s">
        <v>1356</v>
      </c>
      <c r="E393" s="10" t="s">
        <v>1357</v>
      </c>
      <c r="F393" s="11" t="s">
        <v>1358</v>
      </c>
    </row>
    <row r="394" spans="1:6" s="1" customFormat="1" ht="20.100000000000001" customHeight="1" x14ac:dyDescent="0.4">
      <c r="A394" s="5">
        <v>392</v>
      </c>
      <c r="B394" s="6">
        <v>392</v>
      </c>
      <c r="C394" s="71"/>
      <c r="D394" s="63" t="s">
        <v>1359</v>
      </c>
      <c r="E394" s="10" t="s">
        <v>1360</v>
      </c>
      <c r="F394" s="11" t="s">
        <v>1361</v>
      </c>
    </row>
    <row r="395" spans="1:6" s="1" customFormat="1" ht="20.100000000000001" customHeight="1" x14ac:dyDescent="0.4">
      <c r="A395" s="5">
        <v>393</v>
      </c>
      <c r="B395" s="6">
        <v>393</v>
      </c>
      <c r="C395" s="71"/>
      <c r="D395" s="63" t="s">
        <v>1362</v>
      </c>
      <c r="E395" s="10" t="s">
        <v>1363</v>
      </c>
      <c r="F395" s="11" t="s">
        <v>1364</v>
      </c>
    </row>
    <row r="396" spans="1:6" s="1" customFormat="1" ht="20.100000000000001" customHeight="1" x14ac:dyDescent="0.4">
      <c r="A396" s="5">
        <v>394</v>
      </c>
      <c r="B396" s="6">
        <v>394</v>
      </c>
      <c r="C396" s="71"/>
      <c r="D396" s="63" t="s">
        <v>1365</v>
      </c>
      <c r="E396" s="10" t="s">
        <v>1366</v>
      </c>
      <c r="F396" s="11" t="s">
        <v>1367</v>
      </c>
    </row>
    <row r="397" spans="1:6" s="1" customFormat="1" ht="20.100000000000001" customHeight="1" x14ac:dyDescent="0.4">
      <c r="A397" s="5">
        <v>395</v>
      </c>
      <c r="B397" s="6">
        <v>395</v>
      </c>
      <c r="C397" s="71"/>
      <c r="D397" s="63" t="s">
        <v>1368</v>
      </c>
      <c r="E397" s="10" t="s">
        <v>1369</v>
      </c>
      <c r="F397" s="11" t="s">
        <v>1370</v>
      </c>
    </row>
    <row r="398" spans="1:6" s="1" customFormat="1" ht="20.100000000000001" customHeight="1" x14ac:dyDescent="0.4">
      <c r="A398" s="5">
        <v>396</v>
      </c>
      <c r="B398" s="6">
        <v>396</v>
      </c>
      <c r="C398" s="71"/>
      <c r="D398" s="63" t="s">
        <v>1371</v>
      </c>
      <c r="E398" s="10" t="s">
        <v>1372</v>
      </c>
      <c r="F398" s="11" t="s">
        <v>1373</v>
      </c>
    </row>
    <row r="399" spans="1:6" s="1" customFormat="1" ht="20.100000000000001" customHeight="1" x14ac:dyDescent="0.4">
      <c r="A399" s="5">
        <v>397</v>
      </c>
      <c r="B399" s="6">
        <v>397</v>
      </c>
      <c r="C399" s="71"/>
      <c r="D399" s="63" t="s">
        <v>1374</v>
      </c>
      <c r="E399" s="10" t="s">
        <v>1375</v>
      </c>
      <c r="F399" s="11" t="s">
        <v>1376</v>
      </c>
    </row>
    <row r="400" spans="1:6" s="1" customFormat="1" ht="20.100000000000001" customHeight="1" x14ac:dyDescent="0.4">
      <c r="A400" s="5">
        <v>398</v>
      </c>
      <c r="B400" s="6">
        <v>398</v>
      </c>
      <c r="C400" s="71"/>
      <c r="D400" s="63" t="s">
        <v>1377</v>
      </c>
      <c r="E400" s="10" t="s">
        <v>1378</v>
      </c>
      <c r="F400" s="11" t="s">
        <v>1379</v>
      </c>
    </row>
    <row r="401" spans="1:6" s="1" customFormat="1" ht="20.100000000000001" customHeight="1" x14ac:dyDescent="0.4">
      <c r="A401" s="5">
        <v>399</v>
      </c>
      <c r="B401" s="6">
        <v>399</v>
      </c>
      <c r="C401" s="71"/>
      <c r="D401" s="63" t="s">
        <v>1380</v>
      </c>
      <c r="E401" s="10" t="s">
        <v>1381</v>
      </c>
      <c r="F401" s="11" t="s">
        <v>1382</v>
      </c>
    </row>
    <row r="402" spans="1:6" s="1" customFormat="1" ht="20.100000000000001" customHeight="1" x14ac:dyDescent="0.4">
      <c r="A402" s="5">
        <v>400</v>
      </c>
      <c r="B402" s="6">
        <v>400</v>
      </c>
      <c r="C402" s="71"/>
      <c r="D402" s="63" t="s">
        <v>1383</v>
      </c>
      <c r="E402" s="10" t="s">
        <v>1384</v>
      </c>
      <c r="F402" s="11" t="s">
        <v>1385</v>
      </c>
    </row>
    <row r="403" spans="1:6" s="1" customFormat="1" ht="20.100000000000001" customHeight="1" x14ac:dyDescent="0.4">
      <c r="A403" s="5">
        <v>401</v>
      </c>
      <c r="B403" s="6">
        <v>401</v>
      </c>
      <c r="C403" s="71"/>
      <c r="D403" s="63" t="s">
        <v>1386</v>
      </c>
      <c r="E403" s="10" t="s">
        <v>1387</v>
      </c>
      <c r="F403" s="11" t="s">
        <v>1388</v>
      </c>
    </row>
    <row r="404" spans="1:6" s="1" customFormat="1" ht="20.100000000000001" customHeight="1" x14ac:dyDescent="0.4">
      <c r="A404" s="5">
        <v>402</v>
      </c>
      <c r="B404" s="6">
        <v>402</v>
      </c>
      <c r="C404" s="71"/>
      <c r="D404" s="63" t="s">
        <v>1389</v>
      </c>
      <c r="E404" s="10" t="s">
        <v>1390</v>
      </c>
      <c r="F404" s="11" t="s">
        <v>1391</v>
      </c>
    </row>
    <row r="405" spans="1:6" s="1" customFormat="1" ht="20.100000000000001" customHeight="1" x14ac:dyDescent="0.4">
      <c r="A405" s="5">
        <v>403</v>
      </c>
      <c r="B405" s="6">
        <v>403</v>
      </c>
      <c r="C405" s="71"/>
      <c r="D405" s="63" t="s">
        <v>1392</v>
      </c>
      <c r="E405" s="10" t="s">
        <v>1393</v>
      </c>
      <c r="F405" s="11" t="s">
        <v>1394</v>
      </c>
    </row>
    <row r="406" spans="1:6" s="1" customFormat="1" ht="20.100000000000001" customHeight="1" x14ac:dyDescent="0.4">
      <c r="A406" s="5">
        <v>404</v>
      </c>
      <c r="B406" s="6">
        <v>404</v>
      </c>
      <c r="C406" s="71"/>
      <c r="D406" s="63" t="s">
        <v>1395</v>
      </c>
      <c r="E406" s="10" t="s">
        <v>1396</v>
      </c>
      <c r="F406" s="11" t="s">
        <v>1397</v>
      </c>
    </row>
    <row r="407" spans="1:6" s="1" customFormat="1" ht="20.100000000000001" customHeight="1" x14ac:dyDescent="0.4">
      <c r="A407" s="5">
        <v>405</v>
      </c>
      <c r="B407" s="6">
        <v>405</v>
      </c>
      <c r="C407" s="71"/>
      <c r="D407" s="63" t="s">
        <v>1398</v>
      </c>
      <c r="E407" s="10" t="s">
        <v>1399</v>
      </c>
      <c r="F407" s="11" t="s">
        <v>1400</v>
      </c>
    </row>
    <row r="408" spans="1:6" s="1" customFormat="1" ht="20.100000000000001" customHeight="1" x14ac:dyDescent="0.4">
      <c r="A408" s="5">
        <v>406</v>
      </c>
      <c r="B408" s="6">
        <v>406</v>
      </c>
      <c r="C408" s="71"/>
      <c r="D408" s="63" t="s">
        <v>1401</v>
      </c>
      <c r="E408" s="10" t="s">
        <v>1402</v>
      </c>
      <c r="F408" s="11" t="s">
        <v>1403</v>
      </c>
    </row>
    <row r="409" spans="1:6" s="1" customFormat="1" ht="20.100000000000001" customHeight="1" x14ac:dyDescent="0.4">
      <c r="A409" s="5">
        <v>407</v>
      </c>
      <c r="B409" s="6">
        <v>407</v>
      </c>
      <c r="C409" s="71"/>
      <c r="D409" s="63" t="s">
        <v>1404</v>
      </c>
      <c r="E409" s="10" t="s">
        <v>1405</v>
      </c>
      <c r="F409" s="11" t="s">
        <v>1406</v>
      </c>
    </row>
    <row r="410" spans="1:6" s="1" customFormat="1" ht="20.100000000000001" customHeight="1" x14ac:dyDescent="0.4">
      <c r="A410" s="5">
        <v>408</v>
      </c>
      <c r="B410" s="6">
        <v>408</v>
      </c>
      <c r="C410" s="71"/>
      <c r="D410" s="63" t="s">
        <v>1407</v>
      </c>
      <c r="E410" s="10" t="s">
        <v>1408</v>
      </c>
      <c r="F410" s="11" t="s">
        <v>1409</v>
      </c>
    </row>
    <row r="411" spans="1:6" s="1" customFormat="1" ht="20.100000000000001" customHeight="1" x14ac:dyDescent="0.4">
      <c r="A411" s="5">
        <v>409</v>
      </c>
      <c r="B411" s="6">
        <v>409</v>
      </c>
      <c r="C411" s="71"/>
      <c r="D411" s="63" t="s">
        <v>1410</v>
      </c>
      <c r="E411" s="10" t="s">
        <v>1411</v>
      </c>
      <c r="F411" s="11" t="s">
        <v>1412</v>
      </c>
    </row>
    <row r="412" spans="1:6" s="1" customFormat="1" ht="20.100000000000001" customHeight="1" x14ac:dyDescent="0.4">
      <c r="A412" s="5">
        <v>410</v>
      </c>
      <c r="B412" s="6">
        <v>410</v>
      </c>
      <c r="C412" s="71"/>
      <c r="D412" s="63" t="s">
        <v>1413</v>
      </c>
      <c r="E412" s="10" t="s">
        <v>1414</v>
      </c>
      <c r="F412" s="11" t="s">
        <v>1415</v>
      </c>
    </row>
    <row r="413" spans="1:6" s="1" customFormat="1" ht="20.100000000000001" customHeight="1" x14ac:dyDescent="0.4">
      <c r="A413" s="5">
        <v>411</v>
      </c>
      <c r="B413" s="6">
        <v>411</v>
      </c>
      <c r="C413" s="71"/>
      <c r="D413" s="63" t="s">
        <v>1416</v>
      </c>
      <c r="E413" s="10" t="s">
        <v>1417</v>
      </c>
      <c r="F413" s="11" t="s">
        <v>1418</v>
      </c>
    </row>
    <row r="414" spans="1:6" s="1" customFormat="1" ht="20.100000000000001" customHeight="1" x14ac:dyDescent="0.4">
      <c r="A414" s="5">
        <v>412</v>
      </c>
      <c r="B414" s="6">
        <v>412</v>
      </c>
      <c r="C414" s="71"/>
      <c r="D414" s="63" t="s">
        <v>1419</v>
      </c>
      <c r="E414" s="10" t="s">
        <v>1420</v>
      </c>
      <c r="F414" s="11" t="s">
        <v>1421</v>
      </c>
    </row>
    <row r="415" spans="1:6" s="1" customFormat="1" ht="20.100000000000001" customHeight="1" x14ac:dyDescent="0.4">
      <c r="A415" s="5">
        <v>413</v>
      </c>
      <c r="B415" s="6">
        <v>413</v>
      </c>
      <c r="C415" s="71"/>
      <c r="D415" s="63" t="s">
        <v>1422</v>
      </c>
      <c r="E415" s="10" t="s">
        <v>1423</v>
      </c>
      <c r="F415" s="11" t="s">
        <v>1424</v>
      </c>
    </row>
    <row r="416" spans="1:6" s="1" customFormat="1" ht="20.100000000000001" customHeight="1" x14ac:dyDescent="0.4">
      <c r="A416" s="5">
        <v>414</v>
      </c>
      <c r="B416" s="6">
        <v>414</v>
      </c>
      <c r="C416" s="71"/>
      <c r="D416" s="63" t="s">
        <v>1425</v>
      </c>
      <c r="E416" s="10" t="s">
        <v>1426</v>
      </c>
      <c r="F416" s="11" t="s">
        <v>1427</v>
      </c>
    </row>
    <row r="417" spans="1:6" s="1" customFormat="1" ht="20.100000000000001" customHeight="1" x14ac:dyDescent="0.4">
      <c r="A417" s="5">
        <v>415</v>
      </c>
      <c r="B417" s="6">
        <v>415</v>
      </c>
      <c r="C417" s="71"/>
      <c r="D417" s="63" t="s">
        <v>1428</v>
      </c>
      <c r="E417" s="10" t="s">
        <v>1429</v>
      </c>
      <c r="F417" s="11" t="s">
        <v>1430</v>
      </c>
    </row>
    <row r="418" spans="1:6" s="1" customFormat="1" ht="20.100000000000001" customHeight="1" x14ac:dyDescent="0.4">
      <c r="A418" s="5">
        <v>416</v>
      </c>
      <c r="B418" s="6">
        <v>416</v>
      </c>
      <c r="C418" s="71"/>
      <c r="D418" s="63" t="s">
        <v>1431</v>
      </c>
      <c r="E418" s="10" t="s">
        <v>1432</v>
      </c>
      <c r="F418" s="11" t="s">
        <v>1433</v>
      </c>
    </row>
    <row r="419" spans="1:6" s="1" customFormat="1" ht="20.100000000000001" customHeight="1" x14ac:dyDescent="0.4">
      <c r="A419" s="5">
        <v>417</v>
      </c>
      <c r="B419" s="6">
        <v>417</v>
      </c>
      <c r="C419" s="71"/>
      <c r="D419" s="63" t="s">
        <v>1434</v>
      </c>
      <c r="E419" s="10" t="s">
        <v>1435</v>
      </c>
      <c r="F419" s="11" t="s">
        <v>1436</v>
      </c>
    </row>
    <row r="420" spans="1:6" s="1" customFormat="1" ht="20.100000000000001" customHeight="1" x14ac:dyDescent="0.4">
      <c r="A420" s="5">
        <v>418</v>
      </c>
      <c r="B420" s="6">
        <v>418</v>
      </c>
      <c r="C420" s="71"/>
      <c r="D420" s="63" t="s">
        <v>1437</v>
      </c>
      <c r="E420" s="10" t="s">
        <v>1438</v>
      </c>
      <c r="F420" s="11" t="s">
        <v>1439</v>
      </c>
    </row>
    <row r="421" spans="1:6" s="1" customFormat="1" ht="20.100000000000001" customHeight="1" x14ac:dyDescent="0.4">
      <c r="A421" s="5">
        <v>419</v>
      </c>
      <c r="B421" s="6">
        <v>419</v>
      </c>
      <c r="C421" s="71"/>
      <c r="D421" s="63" t="s">
        <v>1440</v>
      </c>
      <c r="E421" s="10" t="s">
        <v>1441</v>
      </c>
      <c r="F421" s="11" t="s">
        <v>1442</v>
      </c>
    </row>
    <row r="422" spans="1:6" s="1" customFormat="1" ht="20.100000000000001" customHeight="1" x14ac:dyDescent="0.4">
      <c r="A422" s="5">
        <v>420</v>
      </c>
      <c r="B422" s="6">
        <v>420</v>
      </c>
      <c r="C422" s="71"/>
      <c r="D422" s="63" t="s">
        <v>1443</v>
      </c>
      <c r="E422" s="10" t="s">
        <v>1444</v>
      </c>
      <c r="F422" s="11" t="s">
        <v>1445</v>
      </c>
    </row>
    <row r="423" spans="1:6" s="1" customFormat="1" ht="20.100000000000001" customHeight="1" x14ac:dyDescent="0.4">
      <c r="A423" s="5">
        <v>421</v>
      </c>
      <c r="B423" s="6">
        <v>421</v>
      </c>
      <c r="C423" s="71"/>
      <c r="D423" s="63" t="s">
        <v>1446</v>
      </c>
      <c r="E423" s="10" t="s">
        <v>1447</v>
      </c>
      <c r="F423" s="11" t="s">
        <v>1448</v>
      </c>
    </row>
    <row r="424" spans="1:6" s="1" customFormat="1" ht="20.100000000000001" customHeight="1" x14ac:dyDescent="0.4">
      <c r="A424" s="5">
        <v>422</v>
      </c>
      <c r="B424" s="6">
        <v>422</v>
      </c>
      <c r="C424" s="71"/>
      <c r="D424" s="63" t="s">
        <v>1449</v>
      </c>
      <c r="E424" s="10" t="s">
        <v>1450</v>
      </c>
      <c r="F424" s="11" t="s">
        <v>1451</v>
      </c>
    </row>
    <row r="425" spans="1:6" s="1" customFormat="1" ht="20.100000000000001" customHeight="1" x14ac:dyDescent="0.4">
      <c r="A425" s="5">
        <v>423</v>
      </c>
      <c r="B425" s="6">
        <v>423</v>
      </c>
      <c r="C425" s="71"/>
      <c r="D425" s="63" t="s">
        <v>1452</v>
      </c>
      <c r="E425" s="10" t="s">
        <v>1453</v>
      </c>
      <c r="F425" s="11" t="s">
        <v>1454</v>
      </c>
    </row>
    <row r="426" spans="1:6" s="1" customFormat="1" ht="20.100000000000001" customHeight="1" x14ac:dyDescent="0.4">
      <c r="A426" s="5">
        <v>424</v>
      </c>
      <c r="B426" s="6">
        <v>424</v>
      </c>
      <c r="C426" s="71"/>
      <c r="D426" s="63" t="s">
        <v>1455</v>
      </c>
      <c r="E426" s="10" t="s">
        <v>1456</v>
      </c>
      <c r="F426" s="11" t="s">
        <v>1457</v>
      </c>
    </row>
    <row r="427" spans="1:6" s="1" customFormat="1" ht="20.100000000000001" customHeight="1" x14ac:dyDescent="0.4">
      <c r="A427" s="5">
        <v>425</v>
      </c>
      <c r="B427" s="6">
        <v>425</v>
      </c>
      <c r="C427" s="71"/>
      <c r="D427" s="63" t="s">
        <v>1458</v>
      </c>
      <c r="E427" s="10" t="s">
        <v>1459</v>
      </c>
      <c r="F427" s="11" t="s">
        <v>1460</v>
      </c>
    </row>
    <row r="428" spans="1:6" s="1" customFormat="1" ht="20.100000000000001" customHeight="1" x14ac:dyDescent="0.4">
      <c r="A428" s="5">
        <v>426</v>
      </c>
      <c r="B428" s="6">
        <v>426</v>
      </c>
      <c r="C428" s="71"/>
      <c r="D428" s="63" t="s">
        <v>1461</v>
      </c>
      <c r="E428" s="10" t="s">
        <v>1462</v>
      </c>
      <c r="F428" s="11" t="s">
        <v>1463</v>
      </c>
    </row>
    <row r="429" spans="1:6" s="1" customFormat="1" ht="20.100000000000001" customHeight="1" x14ac:dyDescent="0.4">
      <c r="A429" s="5">
        <v>427</v>
      </c>
      <c r="B429" s="6">
        <v>427</v>
      </c>
      <c r="C429" s="71"/>
      <c r="D429" s="63" t="s">
        <v>1464</v>
      </c>
      <c r="E429" s="10" t="s">
        <v>1465</v>
      </c>
      <c r="F429" s="11" t="s">
        <v>1466</v>
      </c>
    </row>
    <row r="430" spans="1:6" s="1" customFormat="1" ht="20.100000000000001" customHeight="1" x14ac:dyDescent="0.4">
      <c r="A430" s="5">
        <v>428</v>
      </c>
      <c r="B430" s="6">
        <v>428</v>
      </c>
      <c r="C430" s="71"/>
      <c r="D430" s="63" t="s">
        <v>1467</v>
      </c>
      <c r="E430" s="10" t="s">
        <v>1468</v>
      </c>
      <c r="F430" s="11" t="s">
        <v>1469</v>
      </c>
    </row>
    <row r="431" spans="1:6" s="1" customFormat="1" ht="20.100000000000001" customHeight="1" x14ac:dyDescent="0.4">
      <c r="A431" s="5">
        <v>429</v>
      </c>
      <c r="B431" s="6">
        <v>429</v>
      </c>
      <c r="C431" s="71"/>
      <c r="D431" s="63" t="s">
        <v>1470</v>
      </c>
      <c r="E431" s="10" t="s">
        <v>1471</v>
      </c>
      <c r="F431" s="11" t="s">
        <v>1472</v>
      </c>
    </row>
    <row r="432" spans="1:6" s="1" customFormat="1" ht="20.100000000000001" customHeight="1" x14ac:dyDescent="0.4">
      <c r="A432" s="5">
        <v>430</v>
      </c>
      <c r="B432" s="6">
        <v>430</v>
      </c>
      <c r="C432" s="71"/>
      <c r="D432" s="63" t="s">
        <v>1473</v>
      </c>
      <c r="E432" s="10" t="s">
        <v>1474</v>
      </c>
      <c r="F432" s="11" t="s">
        <v>1475</v>
      </c>
    </row>
    <row r="433" spans="1:6" s="1" customFormat="1" ht="20.100000000000001" customHeight="1" x14ac:dyDescent="0.4">
      <c r="A433" s="5">
        <v>431</v>
      </c>
      <c r="B433" s="6">
        <v>431</v>
      </c>
      <c r="C433" s="71"/>
      <c r="D433" s="63" t="s">
        <v>1476</v>
      </c>
      <c r="E433" s="10" t="s">
        <v>1477</v>
      </c>
      <c r="F433" s="11" t="s">
        <v>1478</v>
      </c>
    </row>
    <row r="434" spans="1:6" s="1" customFormat="1" ht="20.100000000000001" customHeight="1" x14ac:dyDescent="0.4">
      <c r="A434" s="5">
        <v>432</v>
      </c>
      <c r="B434" s="6">
        <v>432</v>
      </c>
      <c r="C434" s="71"/>
      <c r="D434" s="63" t="s">
        <v>1479</v>
      </c>
      <c r="E434" s="10" t="s">
        <v>1480</v>
      </c>
      <c r="F434" s="11" t="s">
        <v>1481</v>
      </c>
    </row>
    <row r="435" spans="1:6" s="1" customFormat="1" ht="20.100000000000001" customHeight="1" x14ac:dyDescent="0.4">
      <c r="A435" s="5">
        <v>433</v>
      </c>
      <c r="B435" s="6">
        <v>433</v>
      </c>
      <c r="C435" s="71"/>
      <c r="D435" s="63" t="s">
        <v>1482</v>
      </c>
      <c r="E435" s="10" t="s">
        <v>1483</v>
      </c>
      <c r="F435" s="11" t="s">
        <v>1484</v>
      </c>
    </row>
    <row r="436" spans="1:6" s="1" customFormat="1" ht="20.100000000000001" customHeight="1" x14ac:dyDescent="0.4">
      <c r="A436" s="5">
        <v>434</v>
      </c>
      <c r="B436" s="6">
        <v>434</v>
      </c>
      <c r="C436" s="71"/>
      <c r="D436" s="63" t="s">
        <v>1485</v>
      </c>
      <c r="E436" s="10" t="s">
        <v>1486</v>
      </c>
      <c r="F436" s="11" t="s">
        <v>1487</v>
      </c>
    </row>
    <row r="437" spans="1:6" s="1" customFormat="1" ht="20.100000000000001" customHeight="1" x14ac:dyDescent="0.4">
      <c r="A437" s="5">
        <v>435</v>
      </c>
      <c r="B437" s="6">
        <v>435</v>
      </c>
      <c r="C437" s="71"/>
      <c r="D437" s="63" t="s">
        <v>1488</v>
      </c>
      <c r="E437" s="10" t="s">
        <v>1489</v>
      </c>
      <c r="F437" s="11" t="s">
        <v>1490</v>
      </c>
    </row>
    <row r="438" spans="1:6" s="1" customFormat="1" ht="20.100000000000001" customHeight="1" x14ac:dyDescent="0.4">
      <c r="A438" s="5">
        <v>436</v>
      </c>
      <c r="B438" s="6">
        <v>436</v>
      </c>
      <c r="C438" s="71"/>
      <c r="D438" s="63" t="s">
        <v>1491</v>
      </c>
      <c r="E438" s="10" t="s">
        <v>1492</v>
      </c>
      <c r="F438" s="11" t="s">
        <v>1493</v>
      </c>
    </row>
    <row r="439" spans="1:6" s="1" customFormat="1" ht="20.100000000000001" customHeight="1" x14ac:dyDescent="0.4">
      <c r="A439" s="5">
        <v>437</v>
      </c>
      <c r="B439" s="6">
        <v>437</v>
      </c>
      <c r="C439" s="71"/>
      <c r="D439" s="63" t="s">
        <v>1494</v>
      </c>
      <c r="E439" s="10" t="s">
        <v>1495</v>
      </c>
      <c r="F439" s="11" t="s">
        <v>1496</v>
      </c>
    </row>
    <row r="440" spans="1:6" s="1" customFormat="1" ht="20.100000000000001" customHeight="1" x14ac:dyDescent="0.4">
      <c r="A440" s="5">
        <v>438</v>
      </c>
      <c r="B440" s="6">
        <v>438</v>
      </c>
      <c r="C440" s="71"/>
      <c r="D440" s="63" t="s">
        <v>1497</v>
      </c>
      <c r="E440" s="10" t="s">
        <v>1498</v>
      </c>
      <c r="F440" s="11" t="s">
        <v>1499</v>
      </c>
    </row>
    <row r="441" spans="1:6" s="1" customFormat="1" ht="20.100000000000001" customHeight="1" x14ac:dyDescent="0.4">
      <c r="A441" s="5">
        <v>439</v>
      </c>
      <c r="B441" s="6">
        <v>439</v>
      </c>
      <c r="C441" s="71"/>
      <c r="D441" s="63" t="s">
        <v>1500</v>
      </c>
      <c r="E441" s="10" t="s">
        <v>1501</v>
      </c>
      <c r="F441" s="11" t="s">
        <v>1502</v>
      </c>
    </row>
    <row r="442" spans="1:6" s="1" customFormat="1" ht="20.100000000000001" customHeight="1" x14ac:dyDescent="0.4">
      <c r="A442" s="5">
        <v>440</v>
      </c>
      <c r="B442" s="6">
        <v>440</v>
      </c>
      <c r="C442" s="71"/>
      <c r="D442" s="63" t="s">
        <v>1503</v>
      </c>
      <c r="E442" s="10" t="s">
        <v>1504</v>
      </c>
      <c r="F442" s="11" t="s">
        <v>1505</v>
      </c>
    </row>
    <row r="443" spans="1:6" s="1" customFormat="1" ht="20.100000000000001" customHeight="1" x14ac:dyDescent="0.4">
      <c r="A443" s="5">
        <v>441</v>
      </c>
      <c r="B443" s="6">
        <v>441</v>
      </c>
      <c r="C443" s="71"/>
      <c r="D443" s="63" t="s">
        <v>1506</v>
      </c>
      <c r="E443" s="10" t="s">
        <v>1507</v>
      </c>
      <c r="F443" s="11" t="s">
        <v>1508</v>
      </c>
    </row>
    <row r="444" spans="1:6" s="1" customFormat="1" ht="20.100000000000001" customHeight="1" x14ac:dyDescent="0.4">
      <c r="A444" s="5">
        <v>442</v>
      </c>
      <c r="B444" s="6">
        <v>442</v>
      </c>
      <c r="C444" s="71"/>
      <c r="D444" s="63" t="s">
        <v>1509</v>
      </c>
      <c r="E444" s="10" t="s">
        <v>1510</v>
      </c>
      <c r="F444" s="11" t="s">
        <v>1511</v>
      </c>
    </row>
    <row r="445" spans="1:6" s="1" customFormat="1" ht="20.100000000000001" customHeight="1" x14ac:dyDescent="0.4">
      <c r="A445" s="5">
        <v>443</v>
      </c>
      <c r="B445" s="6">
        <v>443</v>
      </c>
      <c r="C445" s="71"/>
      <c r="D445" s="63" t="s">
        <v>1512</v>
      </c>
      <c r="E445" s="10" t="s">
        <v>1513</v>
      </c>
      <c r="F445" s="11" t="s">
        <v>1514</v>
      </c>
    </row>
    <row r="446" spans="1:6" s="1" customFormat="1" ht="20.100000000000001" customHeight="1" x14ac:dyDescent="0.4">
      <c r="A446" s="5">
        <v>444</v>
      </c>
      <c r="B446" s="6">
        <v>444</v>
      </c>
      <c r="C446" s="71"/>
      <c r="D446" s="63" t="s">
        <v>1515</v>
      </c>
      <c r="E446" s="10" t="s">
        <v>1516</v>
      </c>
      <c r="F446" s="11" t="s">
        <v>1517</v>
      </c>
    </row>
    <row r="447" spans="1:6" s="1" customFormat="1" ht="20.100000000000001" customHeight="1" x14ac:dyDescent="0.4">
      <c r="A447" s="5">
        <v>445</v>
      </c>
      <c r="B447" s="6">
        <v>445</v>
      </c>
      <c r="C447" s="71"/>
      <c r="D447" s="63" t="s">
        <v>1518</v>
      </c>
      <c r="E447" s="10" t="s">
        <v>1519</v>
      </c>
      <c r="F447" s="11" t="s">
        <v>1520</v>
      </c>
    </row>
    <row r="448" spans="1:6" s="1" customFormat="1" ht="20.100000000000001" customHeight="1" x14ac:dyDescent="0.4">
      <c r="A448" s="5">
        <v>446</v>
      </c>
      <c r="B448" s="6">
        <v>446</v>
      </c>
      <c r="C448" s="71"/>
      <c r="D448" s="63" t="s">
        <v>1521</v>
      </c>
      <c r="E448" s="10" t="s">
        <v>1522</v>
      </c>
      <c r="F448" s="11" t="s">
        <v>1523</v>
      </c>
    </row>
    <row r="449" spans="1:6" s="1" customFormat="1" ht="20.100000000000001" customHeight="1" x14ac:dyDescent="0.4">
      <c r="A449" s="5">
        <v>447</v>
      </c>
      <c r="B449" s="6">
        <v>447</v>
      </c>
      <c r="C449" s="71"/>
      <c r="D449" s="63" t="s">
        <v>1476</v>
      </c>
      <c r="E449" s="10" t="s">
        <v>1524</v>
      </c>
      <c r="F449" s="11" t="s">
        <v>1525</v>
      </c>
    </row>
    <row r="450" spans="1:6" s="1" customFormat="1" ht="20.100000000000001" customHeight="1" x14ac:dyDescent="0.4">
      <c r="A450" s="5">
        <v>448</v>
      </c>
      <c r="B450" s="6">
        <v>448</v>
      </c>
      <c r="C450" s="71"/>
      <c r="D450" s="63" t="s">
        <v>1526</v>
      </c>
      <c r="E450" s="10" t="s">
        <v>1527</v>
      </c>
      <c r="F450" s="11" t="s">
        <v>1528</v>
      </c>
    </row>
    <row r="451" spans="1:6" s="1" customFormat="1" ht="20.100000000000001" customHeight="1" x14ac:dyDescent="0.4">
      <c r="A451" s="5">
        <v>449</v>
      </c>
      <c r="B451" s="6">
        <v>449</v>
      </c>
      <c r="C451" s="71"/>
      <c r="D451" s="63" t="s">
        <v>565</v>
      </c>
      <c r="E451" s="10" t="s">
        <v>1529</v>
      </c>
      <c r="F451" s="11" t="s">
        <v>1530</v>
      </c>
    </row>
    <row r="452" spans="1:6" s="1" customFormat="1" ht="20.100000000000001" customHeight="1" x14ac:dyDescent="0.4">
      <c r="A452" s="5">
        <v>450</v>
      </c>
      <c r="B452" s="6">
        <v>450</v>
      </c>
      <c r="C452" s="71"/>
      <c r="D452" s="63" t="s">
        <v>1531</v>
      </c>
      <c r="E452" s="10" t="s">
        <v>1532</v>
      </c>
      <c r="F452" s="11" t="s">
        <v>1533</v>
      </c>
    </row>
    <row r="453" spans="1:6" s="1" customFormat="1" ht="20.100000000000001" customHeight="1" x14ac:dyDescent="0.4">
      <c r="A453" s="5">
        <v>451</v>
      </c>
      <c r="B453" s="6">
        <v>451</v>
      </c>
      <c r="C453" s="71"/>
      <c r="D453" s="63" t="s">
        <v>1534</v>
      </c>
      <c r="E453" s="10" t="s">
        <v>1535</v>
      </c>
      <c r="F453" s="11" t="s">
        <v>1536</v>
      </c>
    </row>
    <row r="454" spans="1:6" s="1" customFormat="1" ht="20.100000000000001" customHeight="1" x14ac:dyDescent="0.4">
      <c r="A454" s="5">
        <v>452</v>
      </c>
      <c r="B454" s="6">
        <v>452</v>
      </c>
      <c r="C454" s="71"/>
      <c r="D454" s="63" t="s">
        <v>1537</v>
      </c>
      <c r="E454" s="10" t="s">
        <v>1538</v>
      </c>
      <c r="F454" s="11" t="s">
        <v>1539</v>
      </c>
    </row>
    <row r="455" spans="1:6" s="1" customFormat="1" ht="20.100000000000001" customHeight="1" x14ac:dyDescent="0.4">
      <c r="A455" s="5">
        <v>453</v>
      </c>
      <c r="B455" s="6">
        <v>453</v>
      </c>
      <c r="C455" s="71"/>
      <c r="D455" s="63" t="s">
        <v>1540</v>
      </c>
      <c r="E455" s="10" t="s">
        <v>1541</v>
      </c>
      <c r="F455" s="11" t="s">
        <v>1542</v>
      </c>
    </row>
    <row r="456" spans="1:6" s="1" customFormat="1" ht="20.100000000000001" customHeight="1" x14ac:dyDescent="0.4">
      <c r="A456" s="5">
        <v>454</v>
      </c>
      <c r="B456" s="6">
        <v>454</v>
      </c>
      <c r="C456" s="71"/>
      <c r="D456" s="63" t="s">
        <v>1543</v>
      </c>
      <c r="E456" s="10" t="s">
        <v>1544</v>
      </c>
      <c r="F456" s="11" t="s">
        <v>1545</v>
      </c>
    </row>
    <row r="457" spans="1:6" s="1" customFormat="1" ht="20.100000000000001" customHeight="1" x14ac:dyDescent="0.4">
      <c r="A457" s="5">
        <v>455</v>
      </c>
      <c r="B457" s="6">
        <v>455</v>
      </c>
      <c r="C457" s="71"/>
      <c r="D457" s="63" t="s">
        <v>1546</v>
      </c>
      <c r="E457" s="10" t="s">
        <v>1547</v>
      </c>
      <c r="F457" s="11" t="s">
        <v>1548</v>
      </c>
    </row>
    <row r="458" spans="1:6" s="1" customFormat="1" ht="20.100000000000001" customHeight="1" x14ac:dyDescent="0.4">
      <c r="A458" s="5">
        <v>456</v>
      </c>
      <c r="B458" s="6">
        <v>456</v>
      </c>
      <c r="C458" s="71"/>
      <c r="D458" s="63" t="s">
        <v>1549</v>
      </c>
      <c r="E458" s="10" t="s">
        <v>1550</v>
      </c>
      <c r="F458" s="11" t="s">
        <v>1551</v>
      </c>
    </row>
    <row r="459" spans="1:6" s="1" customFormat="1" ht="20.100000000000001" customHeight="1" x14ac:dyDescent="0.4">
      <c r="A459" s="5">
        <v>457</v>
      </c>
      <c r="B459" s="6">
        <v>457</v>
      </c>
      <c r="C459" s="71"/>
      <c r="D459" s="63" t="s">
        <v>1552</v>
      </c>
      <c r="E459" s="10" t="s">
        <v>1553</v>
      </c>
      <c r="F459" s="11" t="s">
        <v>1554</v>
      </c>
    </row>
    <row r="460" spans="1:6" s="1" customFormat="1" ht="20.100000000000001" customHeight="1" x14ac:dyDescent="0.4">
      <c r="A460" s="5">
        <v>458</v>
      </c>
      <c r="B460" s="6">
        <v>458</v>
      </c>
      <c r="C460" s="71"/>
      <c r="D460" s="63" t="s">
        <v>1555</v>
      </c>
      <c r="E460" s="10" t="s">
        <v>1556</v>
      </c>
      <c r="F460" s="11" t="s">
        <v>1557</v>
      </c>
    </row>
    <row r="461" spans="1:6" s="1" customFormat="1" ht="20.100000000000001" customHeight="1" x14ac:dyDescent="0.4">
      <c r="A461" s="5">
        <v>459</v>
      </c>
      <c r="B461" s="6">
        <v>459</v>
      </c>
      <c r="C461" s="71"/>
      <c r="D461" s="63" t="s">
        <v>1558</v>
      </c>
      <c r="E461" s="10" t="s">
        <v>1559</v>
      </c>
      <c r="F461" s="11" t="s">
        <v>1560</v>
      </c>
    </row>
    <row r="462" spans="1:6" s="1" customFormat="1" ht="20.100000000000001" customHeight="1" x14ac:dyDescent="0.4">
      <c r="A462" s="5">
        <v>460</v>
      </c>
      <c r="B462" s="6">
        <v>460</v>
      </c>
      <c r="C462" s="71"/>
      <c r="D462" s="63" t="s">
        <v>1561</v>
      </c>
      <c r="E462" s="10" t="s">
        <v>1562</v>
      </c>
      <c r="F462" s="11" t="s">
        <v>1563</v>
      </c>
    </row>
    <row r="463" spans="1:6" s="1" customFormat="1" ht="20.100000000000001" customHeight="1" x14ac:dyDescent="0.4">
      <c r="A463" s="5">
        <v>461</v>
      </c>
      <c r="B463" s="6">
        <v>461</v>
      </c>
      <c r="C463" s="71"/>
      <c r="D463" s="63" t="s">
        <v>1564</v>
      </c>
      <c r="E463" s="10" t="s">
        <v>1565</v>
      </c>
      <c r="F463" s="11" t="s">
        <v>1566</v>
      </c>
    </row>
    <row r="464" spans="1:6" s="1" customFormat="1" ht="20.100000000000001" customHeight="1" x14ac:dyDescent="0.4">
      <c r="A464" s="5">
        <v>462</v>
      </c>
      <c r="B464" s="6">
        <v>462</v>
      </c>
      <c r="C464" s="71"/>
      <c r="D464" s="63" t="s">
        <v>1567</v>
      </c>
      <c r="E464" s="10" t="s">
        <v>1568</v>
      </c>
      <c r="F464" s="11" t="s">
        <v>1569</v>
      </c>
    </row>
    <row r="465" spans="1:6" s="1" customFormat="1" ht="20.100000000000001" customHeight="1" x14ac:dyDescent="0.4">
      <c r="A465" s="5">
        <v>463</v>
      </c>
      <c r="B465" s="6">
        <v>463</v>
      </c>
      <c r="C465" s="71"/>
      <c r="D465" s="63" t="s">
        <v>1570</v>
      </c>
      <c r="E465" s="10" t="s">
        <v>1571</v>
      </c>
      <c r="F465" s="11" t="s">
        <v>1572</v>
      </c>
    </row>
    <row r="466" spans="1:6" s="1" customFormat="1" ht="20.100000000000001" customHeight="1" x14ac:dyDescent="0.4">
      <c r="A466" s="5">
        <v>464</v>
      </c>
      <c r="B466" s="6">
        <v>464</v>
      </c>
      <c r="C466" s="71"/>
      <c r="D466" s="63" t="s">
        <v>1573</v>
      </c>
      <c r="E466" s="10" t="s">
        <v>1574</v>
      </c>
      <c r="F466" s="11" t="s">
        <v>1575</v>
      </c>
    </row>
    <row r="467" spans="1:6" s="1" customFormat="1" ht="20.100000000000001" customHeight="1" x14ac:dyDescent="0.4">
      <c r="A467" s="5">
        <v>465</v>
      </c>
      <c r="B467" s="6">
        <v>465</v>
      </c>
      <c r="C467" s="71"/>
      <c r="D467" s="63" t="s">
        <v>1576</v>
      </c>
      <c r="E467" s="10" t="s">
        <v>1577</v>
      </c>
      <c r="F467" s="11" t="s">
        <v>1578</v>
      </c>
    </row>
    <row r="468" spans="1:6" s="1" customFormat="1" ht="20.100000000000001" customHeight="1" x14ac:dyDescent="0.4">
      <c r="A468" s="5">
        <v>466</v>
      </c>
      <c r="B468" s="6">
        <v>466</v>
      </c>
      <c r="C468" s="71"/>
      <c r="D468" s="63" t="s">
        <v>1579</v>
      </c>
      <c r="E468" s="10" t="s">
        <v>1580</v>
      </c>
      <c r="F468" s="11" t="s">
        <v>1581</v>
      </c>
    </row>
    <row r="469" spans="1:6" s="1" customFormat="1" ht="20.100000000000001" customHeight="1" x14ac:dyDescent="0.4">
      <c r="A469" s="5">
        <v>467</v>
      </c>
      <c r="B469" s="6">
        <v>467</v>
      </c>
      <c r="C469" s="71"/>
      <c r="D469" s="63" t="s">
        <v>1582</v>
      </c>
      <c r="E469" s="10" t="s">
        <v>1583</v>
      </c>
      <c r="F469" s="11" t="s">
        <v>1584</v>
      </c>
    </row>
    <row r="470" spans="1:6" s="1" customFormat="1" ht="20.100000000000001" customHeight="1" x14ac:dyDescent="0.4">
      <c r="A470" s="5">
        <v>468</v>
      </c>
      <c r="B470" s="6">
        <v>468</v>
      </c>
      <c r="C470" s="71"/>
      <c r="D470" s="63" t="s">
        <v>1585</v>
      </c>
      <c r="E470" s="10" t="s">
        <v>1586</v>
      </c>
      <c r="F470" s="11" t="s">
        <v>1587</v>
      </c>
    </row>
    <row r="471" spans="1:6" s="1" customFormat="1" ht="20.100000000000001" customHeight="1" x14ac:dyDescent="0.4">
      <c r="A471" s="5">
        <v>469</v>
      </c>
      <c r="B471" s="6">
        <v>469</v>
      </c>
      <c r="C471" s="71"/>
      <c r="D471" s="63" t="s">
        <v>1588</v>
      </c>
      <c r="E471" s="10" t="s">
        <v>1589</v>
      </c>
      <c r="F471" s="11" t="s">
        <v>1590</v>
      </c>
    </row>
    <row r="472" spans="1:6" s="1" customFormat="1" ht="20.100000000000001" customHeight="1" x14ac:dyDescent="0.4">
      <c r="A472" s="5">
        <v>470</v>
      </c>
      <c r="B472" s="6">
        <v>470</v>
      </c>
      <c r="C472" s="71"/>
      <c r="D472" s="63" t="s">
        <v>1591</v>
      </c>
      <c r="E472" s="10" t="s">
        <v>1592</v>
      </c>
      <c r="F472" s="11" t="s">
        <v>1593</v>
      </c>
    </row>
    <row r="473" spans="1:6" s="1" customFormat="1" ht="20.100000000000001" customHeight="1" x14ac:dyDescent="0.4">
      <c r="A473" s="5">
        <v>471</v>
      </c>
      <c r="B473" s="6">
        <v>471</v>
      </c>
      <c r="C473" s="71"/>
      <c r="D473" s="63" t="s">
        <v>1594</v>
      </c>
      <c r="E473" s="10" t="s">
        <v>1595</v>
      </c>
      <c r="F473" s="11" t="s">
        <v>1596</v>
      </c>
    </row>
    <row r="474" spans="1:6" s="1" customFormat="1" ht="20.100000000000001" customHeight="1" x14ac:dyDescent="0.4">
      <c r="A474" s="5">
        <v>472</v>
      </c>
      <c r="B474" s="6">
        <v>472</v>
      </c>
      <c r="C474" s="71"/>
      <c r="D474" s="63" t="s">
        <v>1597</v>
      </c>
      <c r="E474" s="10" t="s">
        <v>1598</v>
      </c>
      <c r="F474" s="11" t="s">
        <v>1599</v>
      </c>
    </row>
    <row r="475" spans="1:6" s="1" customFormat="1" ht="20.100000000000001" customHeight="1" x14ac:dyDescent="0.4">
      <c r="A475" s="5">
        <v>473</v>
      </c>
      <c r="B475" s="6">
        <v>473</v>
      </c>
      <c r="C475" s="71"/>
      <c r="D475" s="63" t="s">
        <v>1600</v>
      </c>
      <c r="E475" s="10" t="s">
        <v>1601</v>
      </c>
      <c r="F475" s="11" t="s">
        <v>1602</v>
      </c>
    </row>
    <row r="476" spans="1:6" s="1" customFormat="1" ht="20.100000000000001" customHeight="1" x14ac:dyDescent="0.4">
      <c r="A476" s="5">
        <v>474</v>
      </c>
      <c r="B476" s="6">
        <v>474</v>
      </c>
      <c r="C476" s="71"/>
      <c r="D476" s="63" t="s">
        <v>1603</v>
      </c>
      <c r="E476" s="10" t="s">
        <v>1604</v>
      </c>
      <c r="F476" s="11" t="s">
        <v>1605</v>
      </c>
    </row>
    <row r="477" spans="1:6" s="1" customFormat="1" ht="20.100000000000001" customHeight="1" x14ac:dyDescent="0.4">
      <c r="A477" s="5">
        <v>475</v>
      </c>
      <c r="B477" s="6">
        <v>475</v>
      </c>
      <c r="C477" s="71"/>
      <c r="D477" s="63" t="s">
        <v>1606</v>
      </c>
      <c r="E477" s="10" t="s">
        <v>1607</v>
      </c>
      <c r="F477" s="11" t="s">
        <v>1608</v>
      </c>
    </row>
    <row r="478" spans="1:6" s="1" customFormat="1" ht="20.100000000000001" customHeight="1" x14ac:dyDescent="0.4">
      <c r="A478" s="5">
        <v>476</v>
      </c>
      <c r="B478" s="6">
        <v>476</v>
      </c>
      <c r="C478" s="71"/>
      <c r="D478" s="63" t="s">
        <v>1609</v>
      </c>
      <c r="E478" s="10" t="s">
        <v>1610</v>
      </c>
      <c r="F478" s="11" t="s">
        <v>1611</v>
      </c>
    </row>
    <row r="479" spans="1:6" s="1" customFormat="1" ht="20.100000000000001" customHeight="1" x14ac:dyDescent="0.4">
      <c r="A479" s="5">
        <v>477</v>
      </c>
      <c r="B479" s="6">
        <v>477</v>
      </c>
      <c r="C479" s="71"/>
      <c r="D479" s="63" t="s">
        <v>1612</v>
      </c>
      <c r="E479" s="10" t="s">
        <v>1613</v>
      </c>
      <c r="F479" s="11" t="s">
        <v>1614</v>
      </c>
    </row>
    <row r="480" spans="1:6" s="1" customFormat="1" ht="20.100000000000001" customHeight="1" x14ac:dyDescent="0.4">
      <c r="A480" s="5">
        <v>478</v>
      </c>
      <c r="B480" s="6">
        <v>478</v>
      </c>
      <c r="C480" s="71"/>
      <c r="D480" s="63" t="s">
        <v>1615</v>
      </c>
      <c r="E480" s="10" t="s">
        <v>1616</v>
      </c>
      <c r="F480" s="11" t="s">
        <v>1617</v>
      </c>
    </row>
    <row r="481" spans="1:6" s="1" customFormat="1" ht="20.100000000000001" customHeight="1" x14ac:dyDescent="0.4">
      <c r="A481" s="5">
        <v>479</v>
      </c>
      <c r="B481" s="6">
        <v>479</v>
      </c>
      <c r="C481" s="71"/>
      <c r="D481" s="63" t="s">
        <v>1618</v>
      </c>
      <c r="E481" s="10" t="s">
        <v>1619</v>
      </c>
      <c r="F481" s="11" t="s">
        <v>1620</v>
      </c>
    </row>
    <row r="482" spans="1:6" s="1" customFormat="1" ht="20.100000000000001" customHeight="1" x14ac:dyDescent="0.4">
      <c r="A482" s="5">
        <v>480</v>
      </c>
      <c r="B482" s="6">
        <v>480</v>
      </c>
      <c r="C482" s="71"/>
      <c r="D482" s="63" t="s">
        <v>880</v>
      </c>
      <c r="E482" s="10" t="s">
        <v>1621</v>
      </c>
      <c r="F482" s="11" t="s">
        <v>1622</v>
      </c>
    </row>
    <row r="483" spans="1:6" s="1" customFormat="1" ht="20.100000000000001" customHeight="1" x14ac:dyDescent="0.4">
      <c r="A483" s="5">
        <v>481</v>
      </c>
      <c r="B483" s="6">
        <v>481</v>
      </c>
      <c r="C483" s="71"/>
      <c r="D483" s="63" t="s">
        <v>1623</v>
      </c>
      <c r="E483" s="10" t="s">
        <v>1624</v>
      </c>
      <c r="F483" s="11" t="s">
        <v>1625</v>
      </c>
    </row>
    <row r="484" spans="1:6" s="1" customFormat="1" ht="20.100000000000001" customHeight="1" x14ac:dyDescent="0.4">
      <c r="A484" s="5">
        <v>482</v>
      </c>
      <c r="B484" s="6">
        <v>482</v>
      </c>
      <c r="C484" s="71"/>
      <c r="D484" s="63" t="s">
        <v>1626</v>
      </c>
      <c r="E484" s="10" t="s">
        <v>1627</v>
      </c>
      <c r="F484" s="11" t="s">
        <v>1628</v>
      </c>
    </row>
    <row r="485" spans="1:6" s="1" customFormat="1" ht="20.100000000000001" customHeight="1" x14ac:dyDescent="0.4">
      <c r="A485" s="5">
        <v>483</v>
      </c>
      <c r="B485" s="6">
        <v>483</v>
      </c>
      <c r="C485" s="71"/>
      <c r="D485" s="63" t="s">
        <v>1629</v>
      </c>
      <c r="E485" s="10" t="s">
        <v>1630</v>
      </c>
      <c r="F485" s="11" t="s">
        <v>1631</v>
      </c>
    </row>
    <row r="486" spans="1:6" s="1" customFormat="1" ht="20.100000000000001" customHeight="1" x14ac:dyDescent="0.4">
      <c r="A486" s="5">
        <v>484</v>
      </c>
      <c r="B486" s="6">
        <v>484</v>
      </c>
      <c r="C486" s="71"/>
      <c r="D486" s="63" t="s">
        <v>1632</v>
      </c>
      <c r="E486" s="10" t="s">
        <v>1633</v>
      </c>
      <c r="F486" s="11" t="s">
        <v>1634</v>
      </c>
    </row>
    <row r="487" spans="1:6" s="1" customFormat="1" ht="20.100000000000001" customHeight="1" x14ac:dyDescent="0.4">
      <c r="A487" s="5">
        <v>485</v>
      </c>
      <c r="B487" s="6">
        <v>485</v>
      </c>
      <c r="C487" s="71"/>
      <c r="D487" s="63" t="s">
        <v>1635</v>
      </c>
      <c r="E487" s="10" t="s">
        <v>1636</v>
      </c>
      <c r="F487" s="11" t="s">
        <v>1637</v>
      </c>
    </row>
    <row r="488" spans="1:6" s="1" customFormat="1" ht="20.100000000000001" customHeight="1" x14ac:dyDescent="0.4">
      <c r="A488" s="5">
        <v>486</v>
      </c>
      <c r="B488" s="6">
        <v>486</v>
      </c>
      <c r="C488" s="71"/>
      <c r="D488" s="63" t="s">
        <v>1638</v>
      </c>
      <c r="E488" s="10" t="s">
        <v>1639</v>
      </c>
      <c r="F488" s="11" t="s">
        <v>1640</v>
      </c>
    </row>
    <row r="489" spans="1:6" s="1" customFormat="1" ht="20.100000000000001" customHeight="1" x14ac:dyDescent="0.4">
      <c r="A489" s="5">
        <v>487</v>
      </c>
      <c r="B489" s="6">
        <v>487</v>
      </c>
      <c r="C489" s="71"/>
      <c r="D489" s="63" t="s">
        <v>1641</v>
      </c>
      <c r="E489" s="10" t="s">
        <v>1642</v>
      </c>
      <c r="F489" s="11" t="s">
        <v>1643</v>
      </c>
    </row>
    <row r="490" spans="1:6" s="1" customFormat="1" ht="20.100000000000001" customHeight="1" x14ac:dyDescent="0.4">
      <c r="A490" s="5">
        <v>488</v>
      </c>
      <c r="B490" s="6">
        <v>488</v>
      </c>
      <c r="C490" s="71"/>
      <c r="D490" s="63" t="s">
        <v>1644</v>
      </c>
      <c r="E490" s="10" t="s">
        <v>1645</v>
      </c>
      <c r="F490" s="11" t="s">
        <v>1646</v>
      </c>
    </row>
    <row r="491" spans="1:6" s="1" customFormat="1" ht="20.100000000000001" customHeight="1" x14ac:dyDescent="0.4">
      <c r="A491" s="5">
        <v>489</v>
      </c>
      <c r="B491" s="6">
        <v>489</v>
      </c>
      <c r="C491" s="71"/>
      <c r="D491" s="63" t="s">
        <v>1647</v>
      </c>
      <c r="E491" s="10" t="s">
        <v>1648</v>
      </c>
      <c r="F491" s="11" t="s">
        <v>1649</v>
      </c>
    </row>
    <row r="492" spans="1:6" s="1" customFormat="1" ht="20.100000000000001" customHeight="1" x14ac:dyDescent="0.4">
      <c r="A492" s="5">
        <v>490</v>
      </c>
      <c r="B492" s="6">
        <v>490</v>
      </c>
      <c r="C492" s="71"/>
      <c r="D492" s="63" t="s">
        <v>1650</v>
      </c>
      <c r="E492" s="10" t="s">
        <v>1651</v>
      </c>
      <c r="F492" s="11" t="s">
        <v>1652</v>
      </c>
    </row>
    <row r="493" spans="1:6" s="1" customFormat="1" ht="20.100000000000001" customHeight="1" x14ac:dyDescent="0.4">
      <c r="A493" s="5">
        <v>491</v>
      </c>
      <c r="B493" s="6">
        <v>491</v>
      </c>
      <c r="C493" s="71"/>
      <c r="D493" s="63" t="s">
        <v>1653</v>
      </c>
      <c r="E493" s="10" t="s">
        <v>1654</v>
      </c>
      <c r="F493" s="11" t="s">
        <v>1655</v>
      </c>
    </row>
    <row r="494" spans="1:6" s="1" customFormat="1" ht="20.100000000000001" customHeight="1" x14ac:dyDescent="0.4">
      <c r="A494" s="5">
        <v>492</v>
      </c>
      <c r="B494" s="6">
        <v>492</v>
      </c>
      <c r="C494" s="71"/>
      <c r="D494" s="63" t="s">
        <v>1656</v>
      </c>
      <c r="E494" s="10" t="s">
        <v>1657</v>
      </c>
      <c r="F494" s="11" t="s">
        <v>1658</v>
      </c>
    </row>
    <row r="495" spans="1:6" s="1" customFormat="1" ht="20.100000000000001" customHeight="1" x14ac:dyDescent="0.4">
      <c r="A495" s="5">
        <v>493</v>
      </c>
      <c r="B495" s="6">
        <v>493</v>
      </c>
      <c r="C495" s="71"/>
      <c r="D495" s="63" t="s">
        <v>1659</v>
      </c>
      <c r="E495" s="10" t="s">
        <v>1660</v>
      </c>
      <c r="F495" s="11" t="s">
        <v>1661</v>
      </c>
    </row>
    <row r="496" spans="1:6" s="1" customFormat="1" ht="20.100000000000001" customHeight="1" x14ac:dyDescent="0.4">
      <c r="A496" s="5">
        <v>494</v>
      </c>
      <c r="B496" s="6">
        <v>494</v>
      </c>
      <c r="C496" s="71"/>
      <c r="D496" s="63" t="s">
        <v>1662</v>
      </c>
      <c r="E496" s="10" t="s">
        <v>1663</v>
      </c>
      <c r="F496" s="11" t="s">
        <v>1664</v>
      </c>
    </row>
    <row r="497" spans="1:6" s="1" customFormat="1" ht="20.100000000000001" customHeight="1" x14ac:dyDescent="0.4">
      <c r="A497" s="5">
        <v>495</v>
      </c>
      <c r="B497" s="6">
        <v>495</v>
      </c>
      <c r="C497" s="71"/>
      <c r="D497" s="63" t="s">
        <v>574</v>
      </c>
      <c r="E497" s="10" t="s">
        <v>1665</v>
      </c>
      <c r="F497" s="11" t="s">
        <v>1666</v>
      </c>
    </row>
    <row r="498" spans="1:6" s="1" customFormat="1" ht="20.100000000000001" customHeight="1" x14ac:dyDescent="0.4">
      <c r="A498" s="5">
        <v>496</v>
      </c>
      <c r="B498" s="6">
        <v>496</v>
      </c>
      <c r="C498" s="71"/>
      <c r="D498" s="63" t="s">
        <v>1667</v>
      </c>
      <c r="E498" s="10" t="s">
        <v>1668</v>
      </c>
      <c r="F498" s="11" t="s">
        <v>1669</v>
      </c>
    </row>
    <row r="499" spans="1:6" s="1" customFormat="1" ht="20.100000000000001" customHeight="1" x14ac:dyDescent="0.4">
      <c r="A499" s="5">
        <v>497</v>
      </c>
      <c r="B499" s="6">
        <v>497</v>
      </c>
      <c r="C499" s="71"/>
      <c r="D499" s="63" t="s">
        <v>1670</v>
      </c>
      <c r="E499" s="10" t="s">
        <v>1671</v>
      </c>
      <c r="F499" s="11" t="s">
        <v>1672</v>
      </c>
    </row>
    <row r="500" spans="1:6" s="1" customFormat="1" ht="20.100000000000001" customHeight="1" x14ac:dyDescent="0.4">
      <c r="A500" s="5">
        <v>498</v>
      </c>
      <c r="B500" s="6">
        <v>498</v>
      </c>
      <c r="C500" s="71"/>
      <c r="D500" s="63" t="s">
        <v>1673</v>
      </c>
      <c r="E500" s="10" t="s">
        <v>1674</v>
      </c>
      <c r="F500" s="11" t="s">
        <v>1675</v>
      </c>
    </row>
    <row r="501" spans="1:6" s="1" customFormat="1" ht="20.100000000000001" customHeight="1" x14ac:dyDescent="0.4">
      <c r="A501" s="5">
        <v>499</v>
      </c>
      <c r="B501" s="6">
        <v>499</v>
      </c>
      <c r="C501" s="71"/>
      <c r="D501" s="63" t="s">
        <v>1676</v>
      </c>
      <c r="E501" s="10" t="s">
        <v>1678</v>
      </c>
      <c r="F501" s="11" t="s">
        <v>1677</v>
      </c>
    </row>
    <row r="502" spans="1:6" s="1" customFormat="1" ht="20.100000000000001" customHeight="1" x14ac:dyDescent="0.4">
      <c r="A502" s="5">
        <v>500</v>
      </c>
      <c r="B502" s="6">
        <v>500</v>
      </c>
      <c r="C502" s="71"/>
      <c r="D502" s="63" t="s">
        <v>1679</v>
      </c>
      <c r="E502" s="10" t="s">
        <v>1680</v>
      </c>
      <c r="F502" s="11" t="s">
        <v>1681</v>
      </c>
    </row>
    <row r="503" spans="1:6" s="1" customFormat="1" ht="20.100000000000001" customHeight="1" x14ac:dyDescent="0.4">
      <c r="A503" s="5">
        <v>501</v>
      </c>
      <c r="B503" s="6">
        <v>501</v>
      </c>
      <c r="C503" s="71"/>
      <c r="D503" s="63" t="s">
        <v>1682</v>
      </c>
      <c r="E503" s="10" t="s">
        <v>1683</v>
      </c>
      <c r="F503" s="11" t="s">
        <v>1684</v>
      </c>
    </row>
    <row r="504" spans="1:6" s="1" customFormat="1" ht="20.100000000000001" customHeight="1" x14ac:dyDescent="0.4">
      <c r="A504" s="5">
        <v>502</v>
      </c>
      <c r="B504" s="6">
        <v>502</v>
      </c>
      <c r="C504" s="71"/>
      <c r="D504" s="63" t="s">
        <v>1685</v>
      </c>
      <c r="E504" s="10" t="s">
        <v>1686</v>
      </c>
      <c r="F504" s="11" t="s">
        <v>1687</v>
      </c>
    </row>
    <row r="505" spans="1:6" s="1" customFormat="1" ht="20.100000000000001" customHeight="1" x14ac:dyDescent="0.4">
      <c r="A505" s="5">
        <v>503</v>
      </c>
      <c r="B505" s="6">
        <v>503</v>
      </c>
      <c r="C505" s="71"/>
      <c r="D505" s="63" t="s">
        <v>1688</v>
      </c>
      <c r="E505" s="10" t="s">
        <v>1689</v>
      </c>
      <c r="F505" s="11" t="s">
        <v>1690</v>
      </c>
    </row>
    <row r="506" spans="1:6" s="1" customFormat="1" ht="20.100000000000001" customHeight="1" x14ac:dyDescent="0.4">
      <c r="A506" s="5">
        <v>504</v>
      </c>
      <c r="B506" s="6">
        <v>504</v>
      </c>
      <c r="C506" s="71"/>
      <c r="D506" s="63" t="s">
        <v>1691</v>
      </c>
      <c r="E506" s="10" t="s">
        <v>1692</v>
      </c>
      <c r="F506" s="11" t="s">
        <v>1693</v>
      </c>
    </row>
    <row r="507" spans="1:6" s="1" customFormat="1" ht="20.100000000000001" customHeight="1" x14ac:dyDescent="0.4">
      <c r="A507" s="5">
        <v>505</v>
      </c>
      <c r="B507" s="6">
        <v>505</v>
      </c>
      <c r="C507" s="71"/>
      <c r="D507" s="63" t="s">
        <v>1694</v>
      </c>
      <c r="E507" s="10" t="s">
        <v>1695</v>
      </c>
      <c r="F507" s="11" t="s">
        <v>1696</v>
      </c>
    </row>
    <row r="508" spans="1:6" s="1" customFormat="1" ht="20.100000000000001" customHeight="1" x14ac:dyDescent="0.4">
      <c r="A508" s="5">
        <v>506</v>
      </c>
      <c r="B508" s="6">
        <v>506</v>
      </c>
      <c r="C508" s="71"/>
      <c r="D508" s="63" t="s">
        <v>1697</v>
      </c>
      <c r="E508" s="10" t="s">
        <v>1698</v>
      </c>
      <c r="F508" s="11" t="s">
        <v>1699</v>
      </c>
    </row>
    <row r="509" spans="1:6" s="1" customFormat="1" ht="20.100000000000001" customHeight="1" x14ac:dyDescent="0.4">
      <c r="A509" s="5">
        <v>507</v>
      </c>
      <c r="B509" s="6">
        <v>507</v>
      </c>
      <c r="C509" s="71"/>
      <c r="D509" s="63" t="s">
        <v>1700</v>
      </c>
      <c r="E509" s="10" t="s">
        <v>1701</v>
      </c>
      <c r="F509" s="11" t="s">
        <v>1702</v>
      </c>
    </row>
    <row r="510" spans="1:6" s="1" customFormat="1" ht="20.100000000000001" customHeight="1" x14ac:dyDescent="0.4">
      <c r="A510" s="5">
        <v>508</v>
      </c>
      <c r="B510" s="6">
        <v>508</v>
      </c>
      <c r="C510" s="71"/>
      <c r="D510" s="63" t="s">
        <v>1703</v>
      </c>
      <c r="E510" s="10" t="s">
        <v>1704</v>
      </c>
      <c r="F510" s="11" t="s">
        <v>1705</v>
      </c>
    </row>
    <row r="511" spans="1:6" s="1" customFormat="1" ht="20.100000000000001" customHeight="1" x14ac:dyDescent="0.4">
      <c r="A511" s="5">
        <v>509</v>
      </c>
      <c r="B511" s="6">
        <v>509</v>
      </c>
      <c r="C511" s="71"/>
      <c r="D511" s="63" t="s">
        <v>1706</v>
      </c>
      <c r="E511" s="10" t="s">
        <v>1707</v>
      </c>
      <c r="F511" s="11" t="s">
        <v>1708</v>
      </c>
    </row>
    <row r="512" spans="1:6" s="1" customFormat="1" ht="20.100000000000001" customHeight="1" x14ac:dyDescent="0.4">
      <c r="A512" s="5">
        <v>510</v>
      </c>
      <c r="B512" s="6">
        <v>510</v>
      </c>
      <c r="C512" s="71"/>
      <c r="D512" s="63" t="s">
        <v>1709</v>
      </c>
      <c r="E512" s="10" t="s">
        <v>1710</v>
      </c>
      <c r="F512" s="11" t="s">
        <v>1711</v>
      </c>
    </row>
    <row r="513" spans="1:6" s="1" customFormat="1" ht="20.100000000000001" customHeight="1" x14ac:dyDescent="0.4">
      <c r="A513" s="5">
        <v>511</v>
      </c>
      <c r="B513" s="6">
        <v>511</v>
      </c>
      <c r="C513" s="71"/>
      <c r="D513" s="63" t="s">
        <v>1712</v>
      </c>
      <c r="E513" s="10" t="s">
        <v>1713</v>
      </c>
      <c r="F513" s="11" t="s">
        <v>1714</v>
      </c>
    </row>
    <row r="514" spans="1:6" s="1" customFormat="1" ht="20.100000000000001" customHeight="1" x14ac:dyDescent="0.4">
      <c r="A514" s="5">
        <v>512</v>
      </c>
      <c r="B514" s="6">
        <v>512</v>
      </c>
      <c r="C514" s="71"/>
      <c r="D514" s="63" t="s">
        <v>1715</v>
      </c>
      <c r="E514" s="10" t="s">
        <v>1716</v>
      </c>
      <c r="F514" s="11" t="s">
        <v>1717</v>
      </c>
    </row>
    <row r="515" spans="1:6" s="1" customFormat="1" ht="20.100000000000001" customHeight="1" x14ac:dyDescent="0.4">
      <c r="A515" s="5">
        <v>513</v>
      </c>
      <c r="B515" s="6">
        <v>513</v>
      </c>
      <c r="C515" s="71"/>
      <c r="D515" s="63" t="s">
        <v>1718</v>
      </c>
      <c r="E515" s="10" t="s">
        <v>1719</v>
      </c>
      <c r="F515" s="11" t="s">
        <v>1720</v>
      </c>
    </row>
    <row r="516" spans="1:6" s="1" customFormat="1" ht="20.100000000000001" customHeight="1" x14ac:dyDescent="0.4">
      <c r="A516" s="5">
        <v>514</v>
      </c>
      <c r="B516" s="6">
        <v>514</v>
      </c>
      <c r="C516" s="71"/>
      <c r="D516" s="63" t="s">
        <v>1721</v>
      </c>
      <c r="E516" s="10" t="s">
        <v>1722</v>
      </c>
      <c r="F516" s="11" t="s">
        <v>1723</v>
      </c>
    </row>
    <row r="517" spans="1:6" s="1" customFormat="1" ht="20.100000000000001" customHeight="1" x14ac:dyDescent="0.4">
      <c r="A517" s="5">
        <v>515</v>
      </c>
      <c r="B517" s="6">
        <v>515</v>
      </c>
      <c r="C517" s="71"/>
      <c r="D517" s="63" t="s">
        <v>1724</v>
      </c>
      <c r="E517" s="10" t="s">
        <v>1725</v>
      </c>
      <c r="F517" s="11" t="s">
        <v>1726</v>
      </c>
    </row>
    <row r="518" spans="1:6" s="1" customFormat="1" ht="20.100000000000001" customHeight="1" x14ac:dyDescent="0.4">
      <c r="A518" s="5">
        <v>516</v>
      </c>
      <c r="B518" s="6">
        <v>516</v>
      </c>
      <c r="C518" s="71"/>
      <c r="D518" s="63" t="s">
        <v>1727</v>
      </c>
      <c r="E518" s="10" t="s">
        <v>1728</v>
      </c>
      <c r="F518" s="11" t="s">
        <v>1729</v>
      </c>
    </row>
    <row r="519" spans="1:6" s="1" customFormat="1" ht="20.100000000000001" customHeight="1" x14ac:dyDescent="0.4">
      <c r="A519" s="5">
        <v>517</v>
      </c>
      <c r="B519" s="6">
        <v>517</v>
      </c>
      <c r="C519" s="71"/>
      <c r="D519" s="63" t="s">
        <v>1730</v>
      </c>
      <c r="E519" s="10" t="s">
        <v>1731</v>
      </c>
      <c r="F519" s="11" t="s">
        <v>1732</v>
      </c>
    </row>
    <row r="520" spans="1:6" s="1" customFormat="1" ht="20.100000000000001" customHeight="1" x14ac:dyDescent="0.4">
      <c r="A520" s="5">
        <v>518</v>
      </c>
      <c r="B520" s="6">
        <v>518</v>
      </c>
      <c r="C520" s="71"/>
      <c r="D520" s="63" t="s">
        <v>1733</v>
      </c>
      <c r="E520" s="10" t="s">
        <v>1734</v>
      </c>
      <c r="F520" s="11" t="s">
        <v>1735</v>
      </c>
    </row>
    <row r="521" spans="1:6" s="1" customFormat="1" ht="20.100000000000001" customHeight="1" x14ac:dyDescent="0.4">
      <c r="A521" s="5">
        <v>519</v>
      </c>
      <c r="B521" s="6">
        <v>519</v>
      </c>
      <c r="C521" s="71"/>
      <c r="D521" s="63" t="s">
        <v>1736</v>
      </c>
      <c r="E521" s="10" t="s">
        <v>1737</v>
      </c>
      <c r="F521" s="11" t="s">
        <v>1738</v>
      </c>
    </row>
    <row r="522" spans="1:6" s="1" customFormat="1" ht="20.100000000000001" customHeight="1" x14ac:dyDescent="0.4">
      <c r="A522" s="5">
        <v>520</v>
      </c>
      <c r="B522" s="6">
        <v>520</v>
      </c>
      <c r="C522" s="71"/>
      <c r="D522" s="63" t="s">
        <v>1739</v>
      </c>
      <c r="E522" s="10" t="s">
        <v>1740</v>
      </c>
      <c r="F522" s="11" t="s">
        <v>1741</v>
      </c>
    </row>
    <row r="523" spans="1:6" s="1" customFormat="1" ht="20.100000000000001" customHeight="1" x14ac:dyDescent="0.4">
      <c r="A523" s="5">
        <v>521</v>
      </c>
      <c r="B523" s="6">
        <v>521</v>
      </c>
      <c r="C523" s="71"/>
      <c r="D523" s="63" t="s">
        <v>1742</v>
      </c>
      <c r="E523" s="10" t="s">
        <v>1743</v>
      </c>
      <c r="F523" s="11" t="s">
        <v>1744</v>
      </c>
    </row>
    <row r="524" spans="1:6" s="1" customFormat="1" ht="20.100000000000001" customHeight="1" x14ac:dyDescent="0.4">
      <c r="A524" s="5">
        <v>522</v>
      </c>
      <c r="B524" s="6">
        <v>522</v>
      </c>
      <c r="C524" s="71"/>
      <c r="D524" s="63" t="s">
        <v>1745</v>
      </c>
      <c r="E524" s="10" t="s">
        <v>1746</v>
      </c>
      <c r="F524" s="11" t="s">
        <v>1747</v>
      </c>
    </row>
    <row r="525" spans="1:6" s="1" customFormat="1" ht="20.100000000000001" customHeight="1" x14ac:dyDescent="0.4">
      <c r="A525" s="5">
        <v>523</v>
      </c>
      <c r="B525" s="6">
        <v>523</v>
      </c>
      <c r="C525" s="71"/>
      <c r="D525" s="63" t="s">
        <v>1748</v>
      </c>
      <c r="E525" s="10" t="s">
        <v>1749</v>
      </c>
      <c r="F525" s="11" t="s">
        <v>1750</v>
      </c>
    </row>
    <row r="526" spans="1:6" s="1" customFormat="1" ht="20.100000000000001" customHeight="1" x14ac:dyDescent="0.4">
      <c r="A526" s="5">
        <v>524</v>
      </c>
      <c r="B526" s="6">
        <v>524</v>
      </c>
      <c r="C526" s="71"/>
      <c r="D526" s="63" t="s">
        <v>1751</v>
      </c>
      <c r="E526" s="10" t="s">
        <v>1752</v>
      </c>
      <c r="F526" s="11" t="s">
        <v>1753</v>
      </c>
    </row>
    <row r="527" spans="1:6" s="1" customFormat="1" ht="20.100000000000001" customHeight="1" x14ac:dyDescent="0.4">
      <c r="A527" s="5">
        <v>525</v>
      </c>
      <c r="B527" s="6">
        <v>525</v>
      </c>
      <c r="C527" s="71"/>
      <c r="D527" s="63" t="s">
        <v>1754</v>
      </c>
      <c r="E527" s="10" t="s">
        <v>1755</v>
      </c>
      <c r="F527" s="11" t="s">
        <v>1756</v>
      </c>
    </row>
    <row r="528" spans="1:6" s="1" customFormat="1" ht="20.100000000000001" customHeight="1" x14ac:dyDescent="0.4">
      <c r="A528" s="5">
        <v>526</v>
      </c>
      <c r="B528" s="6">
        <v>526</v>
      </c>
      <c r="C528" s="71"/>
      <c r="D528" s="63" t="s">
        <v>1757</v>
      </c>
      <c r="E528" s="10" t="s">
        <v>1758</v>
      </c>
      <c r="F528" s="11" t="s">
        <v>1759</v>
      </c>
    </row>
    <row r="529" spans="1:6" s="1" customFormat="1" ht="20.100000000000001" customHeight="1" x14ac:dyDescent="0.4">
      <c r="A529" s="5">
        <v>527</v>
      </c>
      <c r="B529" s="6">
        <v>527</v>
      </c>
      <c r="C529" s="71"/>
      <c r="D529" s="63" t="s">
        <v>1760</v>
      </c>
      <c r="E529" s="10" t="s">
        <v>1761</v>
      </c>
      <c r="F529" s="11" t="s">
        <v>1762</v>
      </c>
    </row>
    <row r="530" spans="1:6" s="1" customFormat="1" ht="20.100000000000001" customHeight="1" x14ac:dyDescent="0.4">
      <c r="A530" s="5">
        <v>528</v>
      </c>
      <c r="B530" s="6">
        <v>528</v>
      </c>
      <c r="C530" s="71"/>
      <c r="D530" s="63" t="s">
        <v>1763</v>
      </c>
      <c r="E530" s="10" t="s">
        <v>1764</v>
      </c>
      <c r="F530" s="11" t="s">
        <v>1765</v>
      </c>
    </row>
    <row r="531" spans="1:6" s="1" customFormat="1" ht="20.100000000000001" customHeight="1" x14ac:dyDescent="0.4">
      <c r="A531" s="5">
        <v>529</v>
      </c>
      <c r="B531" s="6">
        <v>529</v>
      </c>
      <c r="C531" s="71"/>
      <c r="D531" s="63" t="s">
        <v>1766</v>
      </c>
      <c r="E531" s="10" t="s">
        <v>1767</v>
      </c>
      <c r="F531" s="11" t="s">
        <v>1768</v>
      </c>
    </row>
    <row r="532" spans="1:6" s="1" customFormat="1" ht="20.100000000000001" customHeight="1" x14ac:dyDescent="0.4">
      <c r="A532" s="5">
        <v>530</v>
      </c>
      <c r="B532" s="6">
        <v>530</v>
      </c>
      <c r="C532" s="71"/>
      <c r="D532" s="63" t="s">
        <v>1769</v>
      </c>
      <c r="E532" s="10" t="s">
        <v>1770</v>
      </c>
      <c r="F532" s="11" t="s">
        <v>1771</v>
      </c>
    </row>
    <row r="533" spans="1:6" s="1" customFormat="1" ht="20.100000000000001" customHeight="1" x14ac:dyDescent="0.4">
      <c r="A533" s="5">
        <v>531</v>
      </c>
      <c r="B533" s="6">
        <v>531</v>
      </c>
      <c r="C533" s="71"/>
      <c r="D533" s="63" t="s">
        <v>1772</v>
      </c>
      <c r="E533" s="10" t="s">
        <v>1773</v>
      </c>
      <c r="F533" s="11" t="s">
        <v>1774</v>
      </c>
    </row>
    <row r="534" spans="1:6" s="1" customFormat="1" ht="20.100000000000001" customHeight="1" x14ac:dyDescent="0.4">
      <c r="A534" s="5">
        <v>532</v>
      </c>
      <c r="B534" s="6">
        <v>532</v>
      </c>
      <c r="C534" s="71"/>
      <c r="D534" s="63" t="s">
        <v>1775</v>
      </c>
      <c r="E534" s="10" t="s">
        <v>1776</v>
      </c>
      <c r="F534" s="11" t="s">
        <v>1777</v>
      </c>
    </row>
    <row r="535" spans="1:6" s="1" customFormat="1" ht="20.100000000000001" customHeight="1" x14ac:dyDescent="0.4">
      <c r="A535" s="5">
        <v>533</v>
      </c>
      <c r="B535" s="6">
        <v>533</v>
      </c>
      <c r="C535" s="71"/>
      <c r="D535" s="63" t="s">
        <v>1778</v>
      </c>
      <c r="E535" s="10" t="s">
        <v>1779</v>
      </c>
      <c r="F535" s="11" t="s">
        <v>1780</v>
      </c>
    </row>
    <row r="536" spans="1:6" s="1" customFormat="1" ht="20.100000000000001" customHeight="1" x14ac:dyDescent="0.4">
      <c r="A536" s="5">
        <v>534</v>
      </c>
      <c r="B536" s="6">
        <v>534</v>
      </c>
      <c r="C536" s="71"/>
      <c r="D536" s="63" t="s">
        <v>1781</v>
      </c>
      <c r="E536" s="10" t="s">
        <v>1782</v>
      </c>
      <c r="F536" s="11" t="s">
        <v>1783</v>
      </c>
    </row>
    <row r="537" spans="1:6" s="1" customFormat="1" ht="20.100000000000001" customHeight="1" x14ac:dyDescent="0.4">
      <c r="A537" s="5">
        <v>535</v>
      </c>
      <c r="B537" s="6">
        <v>535</v>
      </c>
      <c r="C537" s="71"/>
      <c r="D537" s="63" t="s">
        <v>1784</v>
      </c>
      <c r="E537" s="10" t="s">
        <v>1785</v>
      </c>
      <c r="F537" s="11" t="s">
        <v>1786</v>
      </c>
    </row>
    <row r="538" spans="1:6" s="1" customFormat="1" ht="20.100000000000001" customHeight="1" x14ac:dyDescent="0.4">
      <c r="A538" s="5">
        <v>536</v>
      </c>
      <c r="B538" s="6">
        <v>536</v>
      </c>
      <c r="C538" s="71"/>
      <c r="D538" s="63" t="s">
        <v>1787</v>
      </c>
      <c r="E538" s="10" t="s">
        <v>1788</v>
      </c>
      <c r="F538" s="11" t="s">
        <v>1789</v>
      </c>
    </row>
    <row r="539" spans="1:6" s="1" customFormat="1" ht="20.100000000000001" customHeight="1" x14ac:dyDescent="0.4">
      <c r="A539" s="5">
        <v>537</v>
      </c>
      <c r="B539" s="6">
        <v>537</v>
      </c>
      <c r="C539" s="71"/>
      <c r="D539" s="63" t="s">
        <v>1790</v>
      </c>
      <c r="E539" s="10" t="s">
        <v>1791</v>
      </c>
      <c r="F539" s="11" t="s">
        <v>1792</v>
      </c>
    </row>
    <row r="540" spans="1:6" s="1" customFormat="1" ht="20.100000000000001" customHeight="1" x14ac:dyDescent="0.4">
      <c r="A540" s="5">
        <v>538</v>
      </c>
      <c r="B540" s="6">
        <v>538</v>
      </c>
      <c r="C540" s="71"/>
      <c r="D540" s="63" t="s">
        <v>1793</v>
      </c>
      <c r="E540" s="10" t="s">
        <v>1794</v>
      </c>
      <c r="F540" s="11" t="s">
        <v>1795</v>
      </c>
    </row>
    <row r="541" spans="1:6" s="1" customFormat="1" ht="20.100000000000001" customHeight="1" x14ac:dyDescent="0.4">
      <c r="A541" s="5">
        <v>539</v>
      </c>
      <c r="B541" s="6">
        <v>539</v>
      </c>
      <c r="C541" s="71"/>
      <c r="D541" s="63" t="s">
        <v>1796</v>
      </c>
      <c r="E541" s="10" t="s">
        <v>1797</v>
      </c>
      <c r="F541" s="11" t="s">
        <v>1798</v>
      </c>
    </row>
    <row r="542" spans="1:6" s="1" customFormat="1" ht="20.100000000000001" customHeight="1" x14ac:dyDescent="0.4">
      <c r="A542" s="5">
        <v>540</v>
      </c>
      <c r="B542" s="6">
        <v>540</v>
      </c>
      <c r="C542" s="71"/>
      <c r="D542" s="63" t="s">
        <v>1799</v>
      </c>
      <c r="E542" s="10" t="s">
        <v>1800</v>
      </c>
      <c r="F542" s="11" t="s">
        <v>1801</v>
      </c>
    </row>
    <row r="543" spans="1:6" s="1" customFormat="1" ht="20.100000000000001" customHeight="1" x14ac:dyDescent="0.4">
      <c r="A543" s="5">
        <v>541</v>
      </c>
      <c r="B543" s="6">
        <v>541</v>
      </c>
      <c r="C543" s="71"/>
      <c r="D543" s="63" t="s">
        <v>1802</v>
      </c>
      <c r="E543" s="10" t="s">
        <v>1803</v>
      </c>
      <c r="F543" s="11" t="s">
        <v>1804</v>
      </c>
    </row>
    <row r="544" spans="1:6" s="1" customFormat="1" ht="20.100000000000001" customHeight="1" x14ac:dyDescent="0.4">
      <c r="A544" s="5">
        <v>542</v>
      </c>
      <c r="B544" s="6">
        <v>542</v>
      </c>
      <c r="C544" s="71"/>
      <c r="D544" s="63" t="s">
        <v>1807</v>
      </c>
      <c r="E544" s="10" t="s">
        <v>1805</v>
      </c>
      <c r="F544" s="11" t="s">
        <v>1806</v>
      </c>
    </row>
    <row r="545" spans="1:6" s="1" customFormat="1" ht="20.100000000000001" customHeight="1" x14ac:dyDescent="0.4">
      <c r="A545" s="5">
        <v>543</v>
      </c>
      <c r="B545" s="6">
        <v>543</v>
      </c>
      <c r="C545" s="71"/>
      <c r="D545" s="63" t="s">
        <v>1808</v>
      </c>
      <c r="E545" s="10" t="s">
        <v>1809</v>
      </c>
      <c r="F545" s="11" t="s">
        <v>1810</v>
      </c>
    </row>
    <row r="546" spans="1:6" s="1" customFormat="1" ht="20.100000000000001" customHeight="1" x14ac:dyDescent="0.4">
      <c r="A546" s="5">
        <v>544</v>
      </c>
      <c r="B546" s="6">
        <v>544</v>
      </c>
      <c r="C546" s="71"/>
      <c r="D546" s="63" t="s">
        <v>1811</v>
      </c>
      <c r="E546" s="10" t="s">
        <v>1812</v>
      </c>
      <c r="F546" s="11" t="s">
        <v>1813</v>
      </c>
    </row>
    <row r="547" spans="1:6" s="1" customFormat="1" ht="20.100000000000001" customHeight="1" x14ac:dyDescent="0.4">
      <c r="A547" s="5">
        <v>545</v>
      </c>
      <c r="B547" s="6">
        <v>545</v>
      </c>
      <c r="C547" s="71"/>
      <c r="D547" s="63" t="s">
        <v>886</v>
      </c>
      <c r="E547" s="10" t="s">
        <v>1814</v>
      </c>
      <c r="F547" s="11" t="s">
        <v>1815</v>
      </c>
    </row>
    <row r="548" spans="1:6" s="1" customFormat="1" ht="20.100000000000001" customHeight="1" x14ac:dyDescent="0.4">
      <c r="A548" s="5">
        <v>546</v>
      </c>
      <c r="B548" s="6">
        <v>546</v>
      </c>
      <c r="C548" s="71"/>
      <c r="D548" s="63" t="s">
        <v>1816</v>
      </c>
      <c r="E548" s="10" t="s">
        <v>1817</v>
      </c>
      <c r="F548" s="11" t="s">
        <v>1818</v>
      </c>
    </row>
    <row r="549" spans="1:6" s="1" customFormat="1" ht="20.100000000000001" customHeight="1" x14ac:dyDescent="0.4">
      <c r="A549" s="5">
        <v>547</v>
      </c>
      <c r="B549" s="6">
        <v>547</v>
      </c>
      <c r="C549" s="71"/>
      <c r="D549" s="63" t="s">
        <v>1819</v>
      </c>
      <c r="E549" s="10" t="s">
        <v>1820</v>
      </c>
      <c r="F549" s="11" t="s">
        <v>1821</v>
      </c>
    </row>
    <row r="550" spans="1:6" s="1" customFormat="1" ht="20.100000000000001" customHeight="1" x14ac:dyDescent="0.4">
      <c r="A550" s="5">
        <v>548</v>
      </c>
      <c r="B550" s="6">
        <v>548</v>
      </c>
      <c r="C550" s="71"/>
      <c r="D550" s="63" t="s">
        <v>1822</v>
      </c>
      <c r="E550" s="10" t="s">
        <v>1823</v>
      </c>
      <c r="F550" s="11" t="s">
        <v>1824</v>
      </c>
    </row>
    <row r="551" spans="1:6" s="1" customFormat="1" ht="20.100000000000001" customHeight="1" x14ac:dyDescent="0.4">
      <c r="A551" s="5">
        <v>549</v>
      </c>
      <c r="B551" s="6">
        <v>549</v>
      </c>
      <c r="C551" s="71"/>
      <c r="D551" s="63" t="s">
        <v>1825</v>
      </c>
      <c r="E551" s="10" t="s">
        <v>1826</v>
      </c>
      <c r="F551" s="11" t="s">
        <v>1827</v>
      </c>
    </row>
    <row r="552" spans="1:6" s="1" customFormat="1" ht="20.100000000000001" customHeight="1" x14ac:dyDescent="0.4">
      <c r="A552" s="5">
        <v>550</v>
      </c>
      <c r="B552" s="6">
        <v>550</v>
      </c>
      <c r="C552" s="71"/>
      <c r="D552" s="63" t="s">
        <v>1828</v>
      </c>
      <c r="E552" s="10" t="s">
        <v>1829</v>
      </c>
      <c r="F552" s="11" t="s">
        <v>1830</v>
      </c>
    </row>
    <row r="553" spans="1:6" s="1" customFormat="1" ht="20.100000000000001" customHeight="1" x14ac:dyDescent="0.4">
      <c r="A553" s="5">
        <v>551</v>
      </c>
      <c r="B553" s="6">
        <v>551</v>
      </c>
      <c r="C553" s="71"/>
      <c r="D553" s="63" t="s">
        <v>1831</v>
      </c>
      <c r="E553" s="10" t="s">
        <v>1832</v>
      </c>
      <c r="F553" s="11" t="s">
        <v>1833</v>
      </c>
    </row>
    <row r="554" spans="1:6" s="1" customFormat="1" ht="20.100000000000001" customHeight="1" x14ac:dyDescent="0.4">
      <c r="A554" s="5">
        <v>552</v>
      </c>
      <c r="B554" s="6">
        <v>552</v>
      </c>
      <c r="C554" s="71"/>
      <c r="D554" s="63" t="s">
        <v>1834</v>
      </c>
      <c r="E554" s="10" t="s">
        <v>1835</v>
      </c>
      <c r="F554" s="11" t="s">
        <v>1836</v>
      </c>
    </row>
    <row r="555" spans="1:6" s="1" customFormat="1" ht="20.100000000000001" customHeight="1" x14ac:dyDescent="0.4">
      <c r="A555" s="5">
        <v>553</v>
      </c>
      <c r="B555" s="6">
        <v>553</v>
      </c>
      <c r="C555" s="71"/>
      <c r="D555" s="63" t="s">
        <v>1837</v>
      </c>
      <c r="E555" s="10" t="s">
        <v>1838</v>
      </c>
      <c r="F555" s="11" t="s">
        <v>1839</v>
      </c>
    </row>
    <row r="556" spans="1:6" s="1" customFormat="1" ht="20.100000000000001" customHeight="1" x14ac:dyDescent="0.4">
      <c r="A556" s="5">
        <v>554</v>
      </c>
      <c r="B556" s="6">
        <v>554</v>
      </c>
      <c r="C556" s="71"/>
      <c r="D556" s="63" t="s">
        <v>1840</v>
      </c>
      <c r="E556" s="10" t="s">
        <v>1841</v>
      </c>
      <c r="F556" s="11" t="s">
        <v>1842</v>
      </c>
    </row>
    <row r="557" spans="1:6" s="1" customFormat="1" ht="20.100000000000001" customHeight="1" x14ac:dyDescent="0.4">
      <c r="A557" s="5">
        <v>555</v>
      </c>
      <c r="B557" s="6">
        <v>555</v>
      </c>
      <c r="C557" s="71"/>
      <c r="D557" s="63" t="s">
        <v>1843</v>
      </c>
      <c r="E557" s="10" t="s">
        <v>1844</v>
      </c>
      <c r="F557" s="11" t="s">
        <v>1845</v>
      </c>
    </row>
    <row r="558" spans="1:6" s="1" customFormat="1" ht="20.100000000000001" customHeight="1" x14ac:dyDescent="0.4">
      <c r="A558" s="5">
        <v>556</v>
      </c>
      <c r="B558" s="6">
        <v>556</v>
      </c>
      <c r="C558" s="71"/>
      <c r="D558" s="63" t="s">
        <v>1846</v>
      </c>
      <c r="E558" s="10" t="s">
        <v>1847</v>
      </c>
      <c r="F558" s="11" t="s">
        <v>1848</v>
      </c>
    </row>
    <row r="559" spans="1:6" s="1" customFormat="1" ht="20.100000000000001" customHeight="1" x14ac:dyDescent="0.4">
      <c r="A559" s="5">
        <v>557</v>
      </c>
      <c r="B559" s="6">
        <v>557</v>
      </c>
      <c r="C559" s="71"/>
      <c r="D559" s="63" t="s">
        <v>1849</v>
      </c>
      <c r="E559" s="10" t="s">
        <v>1850</v>
      </c>
      <c r="F559" s="11" t="s">
        <v>1851</v>
      </c>
    </row>
    <row r="560" spans="1:6" s="1" customFormat="1" ht="20.100000000000001" customHeight="1" x14ac:dyDescent="0.4">
      <c r="A560" s="5">
        <v>558</v>
      </c>
      <c r="B560" s="6">
        <v>558</v>
      </c>
      <c r="C560" s="71"/>
      <c r="D560" s="63" t="s">
        <v>1852</v>
      </c>
      <c r="E560" s="10" t="s">
        <v>1853</v>
      </c>
      <c r="F560" s="11" t="s">
        <v>1854</v>
      </c>
    </row>
    <row r="561" spans="1:6" s="1" customFormat="1" ht="20.100000000000001" customHeight="1" x14ac:dyDescent="0.4">
      <c r="A561" s="5">
        <v>559</v>
      </c>
      <c r="B561" s="6">
        <v>559</v>
      </c>
      <c r="C561" s="71"/>
      <c r="D561" s="63" t="s">
        <v>1855</v>
      </c>
      <c r="E561" s="10" t="s">
        <v>1856</v>
      </c>
      <c r="F561" s="11" t="s">
        <v>1857</v>
      </c>
    </row>
    <row r="562" spans="1:6" s="1" customFormat="1" ht="20.100000000000001" customHeight="1" x14ac:dyDescent="0.4">
      <c r="A562" s="5">
        <v>560</v>
      </c>
      <c r="B562" s="6">
        <v>560</v>
      </c>
      <c r="C562" s="71"/>
      <c r="D562" s="63" t="s">
        <v>1858</v>
      </c>
      <c r="E562" s="10" t="s">
        <v>1859</v>
      </c>
      <c r="F562" s="11" t="s">
        <v>1860</v>
      </c>
    </row>
    <row r="563" spans="1:6" s="1" customFormat="1" ht="20.100000000000001" customHeight="1" x14ac:dyDescent="0.4">
      <c r="A563" s="5">
        <v>561</v>
      </c>
      <c r="B563" s="6">
        <v>561</v>
      </c>
      <c r="C563" s="71"/>
      <c r="D563" s="63" t="s">
        <v>1861</v>
      </c>
      <c r="E563" s="10" t="s">
        <v>1862</v>
      </c>
      <c r="F563" s="11" t="s">
        <v>1863</v>
      </c>
    </row>
    <row r="564" spans="1:6" s="1" customFormat="1" ht="20.100000000000001" customHeight="1" x14ac:dyDescent="0.4">
      <c r="A564" s="5">
        <v>562</v>
      </c>
      <c r="B564" s="6">
        <v>562</v>
      </c>
      <c r="C564" s="71"/>
      <c r="D564" s="63" t="s">
        <v>1864</v>
      </c>
      <c r="E564" s="10" t="s">
        <v>1865</v>
      </c>
      <c r="F564" s="11" t="s">
        <v>1866</v>
      </c>
    </row>
    <row r="565" spans="1:6" s="1" customFormat="1" ht="20.100000000000001" customHeight="1" x14ac:dyDescent="0.4">
      <c r="A565" s="5">
        <v>563</v>
      </c>
      <c r="B565" s="6">
        <v>563</v>
      </c>
      <c r="C565" s="71"/>
      <c r="D565" s="63" t="s">
        <v>1867</v>
      </c>
      <c r="E565" s="10" t="s">
        <v>1868</v>
      </c>
      <c r="F565" s="11" t="s">
        <v>1869</v>
      </c>
    </row>
    <row r="566" spans="1:6" s="1" customFormat="1" ht="20.100000000000001" customHeight="1" x14ac:dyDescent="0.4">
      <c r="A566" s="5">
        <v>564</v>
      </c>
      <c r="B566" s="6">
        <v>564</v>
      </c>
      <c r="C566" s="71"/>
      <c r="D566" s="63" t="s">
        <v>1870</v>
      </c>
      <c r="E566" s="10" t="s">
        <v>1871</v>
      </c>
      <c r="F566" s="11" t="s">
        <v>1872</v>
      </c>
    </row>
    <row r="567" spans="1:6" s="1" customFormat="1" ht="20.100000000000001" customHeight="1" x14ac:dyDescent="0.4">
      <c r="A567" s="5">
        <v>565</v>
      </c>
      <c r="B567" s="6">
        <v>565</v>
      </c>
      <c r="C567" s="71"/>
      <c r="D567" s="63" t="s">
        <v>1873</v>
      </c>
      <c r="E567" s="10" t="s">
        <v>1874</v>
      </c>
      <c r="F567" s="11" t="s">
        <v>1940</v>
      </c>
    </row>
    <row r="568" spans="1:6" s="1" customFormat="1" ht="20.100000000000001" customHeight="1" x14ac:dyDescent="0.4">
      <c r="A568" s="5">
        <v>566</v>
      </c>
      <c r="B568" s="6">
        <v>566</v>
      </c>
      <c r="C568" s="71"/>
      <c r="D568" s="63" t="s">
        <v>1941</v>
      </c>
      <c r="E568" s="10" t="s">
        <v>1875</v>
      </c>
      <c r="F568" s="11" t="s">
        <v>1942</v>
      </c>
    </row>
    <row r="569" spans="1:6" s="1" customFormat="1" ht="20.100000000000001" customHeight="1" x14ac:dyDescent="0.4">
      <c r="A569" s="5">
        <v>567</v>
      </c>
      <c r="B569" s="6">
        <v>567</v>
      </c>
      <c r="C569" s="71"/>
      <c r="D569" s="63" t="s">
        <v>1876</v>
      </c>
      <c r="E569" s="10" t="s">
        <v>1877</v>
      </c>
      <c r="F569" s="11" t="s">
        <v>1943</v>
      </c>
    </row>
    <row r="570" spans="1:6" s="1" customFormat="1" ht="20.100000000000001" customHeight="1" x14ac:dyDescent="0.4">
      <c r="A570" s="5">
        <v>568</v>
      </c>
      <c r="B570" s="6">
        <v>568</v>
      </c>
      <c r="C570" s="71"/>
      <c r="D570" s="63" t="s">
        <v>1878</v>
      </c>
      <c r="E570" s="10" t="s">
        <v>1879</v>
      </c>
      <c r="F570" s="11" t="s">
        <v>1944</v>
      </c>
    </row>
    <row r="571" spans="1:6" s="1" customFormat="1" ht="20.100000000000001" customHeight="1" x14ac:dyDescent="0.4">
      <c r="A571" s="5">
        <v>569</v>
      </c>
      <c r="B571" s="6">
        <v>569</v>
      </c>
      <c r="C571" s="71"/>
      <c r="D571" s="63" t="s">
        <v>1880</v>
      </c>
      <c r="E571" s="10" t="s">
        <v>1881</v>
      </c>
      <c r="F571" s="11" t="s">
        <v>1945</v>
      </c>
    </row>
    <row r="572" spans="1:6" s="1" customFormat="1" ht="20.100000000000001" customHeight="1" x14ac:dyDescent="0.4">
      <c r="A572" s="5">
        <v>570</v>
      </c>
      <c r="B572" s="6">
        <v>570</v>
      </c>
      <c r="C572" s="71"/>
      <c r="D572" s="63" t="s">
        <v>1882</v>
      </c>
      <c r="E572" s="10" t="s">
        <v>1883</v>
      </c>
      <c r="F572" s="11" t="s">
        <v>1946</v>
      </c>
    </row>
    <row r="573" spans="1:6" s="1" customFormat="1" ht="20.100000000000001" customHeight="1" x14ac:dyDescent="0.4">
      <c r="A573" s="5">
        <v>571</v>
      </c>
      <c r="B573" s="6">
        <v>571</v>
      </c>
      <c r="C573" s="71"/>
      <c r="D573" s="63" t="s">
        <v>1884</v>
      </c>
      <c r="E573" s="10" t="s">
        <v>1885</v>
      </c>
      <c r="F573" s="11" t="s">
        <v>1947</v>
      </c>
    </row>
    <row r="574" spans="1:6" s="1" customFormat="1" ht="20.100000000000001" customHeight="1" x14ac:dyDescent="0.4">
      <c r="A574" s="5">
        <v>572</v>
      </c>
      <c r="B574" s="6">
        <v>572</v>
      </c>
      <c r="C574" s="71"/>
      <c r="D574" s="63" t="s">
        <v>1886</v>
      </c>
      <c r="E574" s="10" t="s">
        <v>1887</v>
      </c>
      <c r="F574" s="11" t="s">
        <v>1948</v>
      </c>
    </row>
    <row r="575" spans="1:6" s="1" customFormat="1" ht="20.100000000000001" customHeight="1" x14ac:dyDescent="0.4">
      <c r="A575" s="5">
        <v>573</v>
      </c>
      <c r="B575" s="6">
        <v>573</v>
      </c>
      <c r="C575" s="71"/>
      <c r="D575" s="63" t="s">
        <v>1888</v>
      </c>
      <c r="E575" s="10" t="s">
        <v>1889</v>
      </c>
      <c r="F575" s="11" t="s">
        <v>1949</v>
      </c>
    </row>
    <row r="576" spans="1:6" s="1" customFormat="1" ht="20.100000000000001" customHeight="1" x14ac:dyDescent="0.4">
      <c r="A576" s="5">
        <v>574</v>
      </c>
      <c r="B576" s="6">
        <v>574</v>
      </c>
      <c r="C576" s="71"/>
      <c r="D576" s="63" t="s">
        <v>1890</v>
      </c>
      <c r="E576" s="10" t="s">
        <v>1891</v>
      </c>
      <c r="F576" s="11" t="s">
        <v>1950</v>
      </c>
    </row>
    <row r="577" spans="1:6" s="1" customFormat="1" ht="20.100000000000001" customHeight="1" x14ac:dyDescent="0.4">
      <c r="A577" s="5">
        <v>575</v>
      </c>
      <c r="B577" s="6">
        <v>575</v>
      </c>
      <c r="C577" s="71"/>
      <c r="D577" s="63" t="s">
        <v>1892</v>
      </c>
      <c r="E577" s="10" t="s">
        <v>1893</v>
      </c>
      <c r="F577" s="11" t="s">
        <v>1951</v>
      </c>
    </row>
    <row r="578" spans="1:6" s="1" customFormat="1" ht="20.100000000000001" customHeight="1" x14ac:dyDescent="0.4">
      <c r="A578" s="5">
        <v>576</v>
      </c>
      <c r="B578" s="6">
        <v>576</v>
      </c>
      <c r="C578" s="71"/>
      <c r="D578" s="63" t="s">
        <v>1894</v>
      </c>
      <c r="E578" s="10" t="s">
        <v>1895</v>
      </c>
      <c r="F578" s="11" t="s">
        <v>1952</v>
      </c>
    </row>
    <row r="579" spans="1:6" s="1" customFormat="1" ht="20.100000000000001" customHeight="1" x14ac:dyDescent="0.4">
      <c r="A579" s="5">
        <v>577</v>
      </c>
      <c r="B579" s="6">
        <v>577</v>
      </c>
      <c r="C579" s="71"/>
      <c r="D579" s="63" t="s">
        <v>1896</v>
      </c>
      <c r="E579" s="10" t="s">
        <v>1897</v>
      </c>
      <c r="F579" s="11" t="s">
        <v>1953</v>
      </c>
    </row>
    <row r="580" spans="1:6" s="1" customFormat="1" ht="20.100000000000001" customHeight="1" x14ac:dyDescent="0.4">
      <c r="A580" s="5">
        <v>578</v>
      </c>
      <c r="B580" s="6">
        <v>578</v>
      </c>
      <c r="C580" s="71"/>
      <c r="D580" s="63" t="s">
        <v>1898</v>
      </c>
      <c r="E580" s="10" t="s">
        <v>1899</v>
      </c>
      <c r="F580" s="11" t="s">
        <v>1954</v>
      </c>
    </row>
    <row r="581" spans="1:6" s="1" customFormat="1" ht="20.100000000000001" customHeight="1" x14ac:dyDescent="0.4">
      <c r="A581" s="5">
        <v>579</v>
      </c>
      <c r="B581" s="6">
        <v>579</v>
      </c>
      <c r="C581" s="71"/>
      <c r="D581" s="63" t="s">
        <v>1900</v>
      </c>
      <c r="E581" s="10" t="s">
        <v>1901</v>
      </c>
      <c r="F581" s="11" t="s">
        <v>1955</v>
      </c>
    </row>
    <row r="582" spans="1:6" s="1" customFormat="1" ht="20.100000000000001" customHeight="1" x14ac:dyDescent="0.4">
      <c r="A582" s="5">
        <v>580</v>
      </c>
      <c r="B582" s="6">
        <v>580</v>
      </c>
      <c r="C582" s="71"/>
      <c r="D582" s="63" t="s">
        <v>1902</v>
      </c>
      <c r="E582" s="10" t="s">
        <v>1903</v>
      </c>
      <c r="F582" s="11" t="s">
        <v>1956</v>
      </c>
    </row>
    <row r="583" spans="1:6" s="1" customFormat="1" ht="20.100000000000001" customHeight="1" x14ac:dyDescent="0.4">
      <c r="A583" s="5">
        <v>581</v>
      </c>
      <c r="B583" s="6">
        <v>581</v>
      </c>
      <c r="C583" s="71"/>
      <c r="D583" s="63" t="s">
        <v>1904</v>
      </c>
      <c r="E583" s="10" t="s">
        <v>1905</v>
      </c>
      <c r="F583" s="11" t="s">
        <v>1957</v>
      </c>
    </row>
    <row r="584" spans="1:6" s="1" customFormat="1" ht="20.100000000000001" customHeight="1" x14ac:dyDescent="0.4">
      <c r="A584" s="5">
        <v>582</v>
      </c>
      <c r="B584" s="6">
        <v>582</v>
      </c>
      <c r="C584" s="71"/>
      <c r="D584" s="63" t="s">
        <v>1906</v>
      </c>
      <c r="E584" s="10" t="s">
        <v>1907</v>
      </c>
      <c r="F584" s="11" t="s">
        <v>1958</v>
      </c>
    </row>
    <row r="585" spans="1:6" s="1" customFormat="1" ht="20.100000000000001" customHeight="1" x14ac:dyDescent="0.4">
      <c r="A585" s="5">
        <v>583</v>
      </c>
      <c r="B585" s="6">
        <v>583</v>
      </c>
      <c r="C585" s="71"/>
      <c r="D585" s="63" t="s">
        <v>1908</v>
      </c>
      <c r="E585" s="10" t="s">
        <v>1909</v>
      </c>
      <c r="F585" s="11" t="s">
        <v>1959</v>
      </c>
    </row>
    <row r="586" spans="1:6" s="1" customFormat="1" ht="20.100000000000001" customHeight="1" x14ac:dyDescent="0.4">
      <c r="A586" s="5">
        <v>584</v>
      </c>
      <c r="B586" s="6">
        <v>584</v>
      </c>
      <c r="C586" s="71"/>
      <c r="D586" s="63" t="s">
        <v>1910</v>
      </c>
      <c r="E586" s="10" t="s">
        <v>1911</v>
      </c>
      <c r="F586" s="11" t="s">
        <v>1960</v>
      </c>
    </row>
    <row r="587" spans="1:6" s="1" customFormat="1" ht="20.100000000000001" customHeight="1" x14ac:dyDescent="0.4">
      <c r="A587" s="5">
        <v>585</v>
      </c>
      <c r="B587" s="6">
        <v>585</v>
      </c>
      <c r="C587" s="71"/>
      <c r="D587" s="63" t="s">
        <v>1912</v>
      </c>
      <c r="E587" s="10" t="s">
        <v>1913</v>
      </c>
      <c r="F587" s="11" t="s">
        <v>1961</v>
      </c>
    </row>
    <row r="588" spans="1:6" s="1" customFormat="1" ht="20.100000000000001" customHeight="1" x14ac:dyDescent="0.4">
      <c r="A588" s="5">
        <v>586</v>
      </c>
      <c r="B588" s="6">
        <v>586</v>
      </c>
      <c r="C588" s="71"/>
      <c r="D588" s="63" t="s">
        <v>1914</v>
      </c>
      <c r="E588" s="10" t="s">
        <v>1915</v>
      </c>
      <c r="F588" s="11" t="s">
        <v>1962</v>
      </c>
    </row>
    <row r="589" spans="1:6" s="1" customFormat="1" ht="20.100000000000001" customHeight="1" x14ac:dyDescent="0.4">
      <c r="A589" s="5">
        <v>587</v>
      </c>
      <c r="B589" s="6">
        <v>587</v>
      </c>
      <c r="C589" s="71"/>
      <c r="D589" s="63" t="s">
        <v>1916</v>
      </c>
      <c r="E589" s="10" t="s">
        <v>1917</v>
      </c>
      <c r="F589" s="11" t="s">
        <v>1963</v>
      </c>
    </row>
    <row r="590" spans="1:6" s="1" customFormat="1" ht="20.100000000000001" customHeight="1" x14ac:dyDescent="0.4">
      <c r="A590" s="5">
        <v>588</v>
      </c>
      <c r="B590" s="6">
        <v>588</v>
      </c>
      <c r="C590" s="71"/>
      <c r="D590" s="63" t="s">
        <v>1918</v>
      </c>
      <c r="E590" s="10" t="s">
        <v>1919</v>
      </c>
      <c r="F590" s="11" t="s">
        <v>1964</v>
      </c>
    </row>
    <row r="591" spans="1:6" s="1" customFormat="1" ht="20.100000000000001" customHeight="1" x14ac:dyDescent="0.4">
      <c r="A591" s="5">
        <v>589</v>
      </c>
      <c r="B591" s="6">
        <v>589</v>
      </c>
      <c r="C591" s="71"/>
      <c r="D591" s="63" t="s">
        <v>1920</v>
      </c>
      <c r="E591" s="10" t="s">
        <v>1921</v>
      </c>
      <c r="F591" s="11" t="s">
        <v>1965</v>
      </c>
    </row>
    <row r="592" spans="1:6" s="1" customFormat="1" ht="20.100000000000001" customHeight="1" x14ac:dyDescent="0.4">
      <c r="A592" s="5">
        <v>590</v>
      </c>
      <c r="B592" s="6">
        <v>590</v>
      </c>
      <c r="C592" s="71"/>
      <c r="D592" s="63" t="s">
        <v>1922</v>
      </c>
      <c r="E592" s="10" t="s">
        <v>1923</v>
      </c>
      <c r="F592" s="11" t="s">
        <v>1966</v>
      </c>
    </row>
    <row r="593" spans="1:6" s="1" customFormat="1" ht="20.100000000000001" customHeight="1" x14ac:dyDescent="0.4">
      <c r="A593" s="5">
        <v>591</v>
      </c>
      <c r="B593" s="6">
        <v>591</v>
      </c>
      <c r="C593" s="71"/>
      <c r="D593" s="63" t="s">
        <v>1924</v>
      </c>
      <c r="E593" s="10" t="s">
        <v>1925</v>
      </c>
      <c r="F593" s="11" t="s">
        <v>1967</v>
      </c>
    </row>
    <row r="594" spans="1:6" s="1" customFormat="1" ht="20.100000000000001" customHeight="1" x14ac:dyDescent="0.4">
      <c r="A594" s="5">
        <v>592</v>
      </c>
      <c r="B594" s="6">
        <v>592</v>
      </c>
      <c r="C594" s="71"/>
      <c r="D594" s="63" t="s">
        <v>1926</v>
      </c>
      <c r="E594" s="10" t="s">
        <v>1927</v>
      </c>
      <c r="F594" s="11" t="s">
        <v>1968</v>
      </c>
    </row>
    <row r="595" spans="1:6" s="1" customFormat="1" ht="20.100000000000001" customHeight="1" x14ac:dyDescent="0.4">
      <c r="A595" s="5">
        <v>593</v>
      </c>
      <c r="B595" s="6">
        <v>593</v>
      </c>
      <c r="C595" s="71"/>
      <c r="D595" s="63" t="s">
        <v>1928</v>
      </c>
      <c r="E595" s="10" t="s">
        <v>1929</v>
      </c>
      <c r="F595" s="11" t="s">
        <v>1969</v>
      </c>
    </row>
    <row r="596" spans="1:6" s="1" customFormat="1" ht="20.100000000000001" customHeight="1" x14ac:dyDescent="0.4">
      <c r="A596" s="5">
        <v>594</v>
      </c>
      <c r="B596" s="6">
        <v>594</v>
      </c>
      <c r="C596" s="71"/>
      <c r="D596" s="63" t="s">
        <v>1930</v>
      </c>
      <c r="E596" s="10" t="s">
        <v>1931</v>
      </c>
      <c r="F596" s="11" t="s">
        <v>1970</v>
      </c>
    </row>
    <row r="597" spans="1:6" s="1" customFormat="1" ht="20.100000000000001" customHeight="1" x14ac:dyDescent="0.4">
      <c r="A597" s="5">
        <v>595</v>
      </c>
      <c r="B597" s="6">
        <v>595</v>
      </c>
      <c r="C597" s="71"/>
      <c r="D597" s="63" t="s">
        <v>1932</v>
      </c>
      <c r="E597" s="10" t="s">
        <v>1933</v>
      </c>
      <c r="F597" s="11" t="s">
        <v>1971</v>
      </c>
    </row>
    <row r="598" spans="1:6" s="1" customFormat="1" ht="20.100000000000001" customHeight="1" x14ac:dyDescent="0.4">
      <c r="A598" s="5">
        <v>596</v>
      </c>
      <c r="B598" s="6">
        <v>596</v>
      </c>
      <c r="C598" s="71"/>
      <c r="D598" s="63" t="s">
        <v>1934</v>
      </c>
      <c r="E598" s="10" t="s">
        <v>1935</v>
      </c>
      <c r="F598" s="11" t="s">
        <v>1972</v>
      </c>
    </row>
    <row r="599" spans="1:6" s="1" customFormat="1" ht="20.100000000000001" customHeight="1" x14ac:dyDescent="0.4">
      <c r="A599" s="5">
        <v>597</v>
      </c>
      <c r="B599" s="6">
        <v>597</v>
      </c>
      <c r="C599" s="71"/>
      <c r="D599" s="63" t="s">
        <v>1936</v>
      </c>
      <c r="E599" s="10" t="s">
        <v>1937</v>
      </c>
      <c r="F599" s="11" t="s">
        <v>1973</v>
      </c>
    </row>
    <row r="600" spans="1:6" s="1" customFormat="1" ht="20.100000000000001" customHeight="1" x14ac:dyDescent="0.4">
      <c r="A600" s="5">
        <v>598</v>
      </c>
      <c r="B600" s="6">
        <v>598</v>
      </c>
      <c r="C600" s="71"/>
      <c r="D600" s="63" t="s">
        <v>1938</v>
      </c>
      <c r="E600" s="10" t="s">
        <v>1939</v>
      </c>
      <c r="F600" s="11" t="s">
        <v>1974</v>
      </c>
    </row>
    <row r="601" spans="1:6" s="1" customFormat="1" ht="20.100000000000001" customHeight="1" x14ac:dyDescent="0.4">
      <c r="A601" s="5">
        <v>599</v>
      </c>
      <c r="B601" s="6">
        <v>599</v>
      </c>
      <c r="C601" s="71"/>
      <c r="D601" s="63" t="s">
        <v>1975</v>
      </c>
      <c r="E601" s="10" t="s">
        <v>1976</v>
      </c>
      <c r="F601" s="11" t="s">
        <v>2019</v>
      </c>
    </row>
    <row r="602" spans="1:6" s="1" customFormat="1" ht="20.100000000000001" customHeight="1" x14ac:dyDescent="0.4">
      <c r="A602" s="5">
        <v>600</v>
      </c>
      <c r="B602" s="6">
        <v>600</v>
      </c>
      <c r="C602" s="71"/>
      <c r="D602" s="63" t="s">
        <v>1977</v>
      </c>
      <c r="E602" s="10" t="s">
        <v>1978</v>
      </c>
      <c r="F602" s="11" t="s">
        <v>1979</v>
      </c>
    </row>
    <row r="603" spans="1:6" s="1" customFormat="1" ht="20.100000000000001" customHeight="1" x14ac:dyDescent="0.4">
      <c r="A603" s="5">
        <v>601</v>
      </c>
      <c r="B603" s="6">
        <v>601</v>
      </c>
      <c r="C603" s="71"/>
      <c r="D603" s="63" t="s">
        <v>1980</v>
      </c>
      <c r="E603" s="10" t="s">
        <v>1981</v>
      </c>
      <c r="F603" s="11" t="s">
        <v>1982</v>
      </c>
    </row>
    <row r="604" spans="1:6" s="1" customFormat="1" ht="20.100000000000001" customHeight="1" x14ac:dyDescent="0.4">
      <c r="A604" s="5">
        <v>602</v>
      </c>
      <c r="B604" s="6">
        <v>602</v>
      </c>
      <c r="C604" s="71"/>
      <c r="D604" s="63" t="s">
        <v>1983</v>
      </c>
      <c r="E604" s="10" t="s">
        <v>1984</v>
      </c>
      <c r="F604" s="11" t="s">
        <v>1985</v>
      </c>
    </row>
    <row r="605" spans="1:6" s="1" customFormat="1" ht="20.100000000000001" customHeight="1" x14ac:dyDescent="0.4">
      <c r="A605" s="5">
        <v>603</v>
      </c>
      <c r="B605" s="6">
        <v>603</v>
      </c>
      <c r="C605" s="71"/>
      <c r="D605" s="63" t="s">
        <v>1986</v>
      </c>
      <c r="E605" s="10" t="s">
        <v>1987</v>
      </c>
      <c r="F605" s="11" t="s">
        <v>1988</v>
      </c>
    </row>
    <row r="606" spans="1:6" s="1" customFormat="1" ht="20.100000000000001" customHeight="1" x14ac:dyDescent="0.4">
      <c r="A606" s="5">
        <v>604</v>
      </c>
      <c r="B606" s="6">
        <v>604</v>
      </c>
      <c r="C606" s="71"/>
      <c r="D606" s="63" t="s">
        <v>1989</v>
      </c>
      <c r="E606" s="10" t="s">
        <v>1990</v>
      </c>
      <c r="F606" s="11" t="s">
        <v>1991</v>
      </c>
    </row>
    <row r="607" spans="1:6" s="1" customFormat="1" ht="20.100000000000001" customHeight="1" x14ac:dyDescent="0.4">
      <c r="A607" s="5">
        <v>605</v>
      </c>
      <c r="B607" s="6">
        <v>605</v>
      </c>
      <c r="C607" s="71"/>
      <c r="D607" s="63" t="s">
        <v>1992</v>
      </c>
      <c r="E607" s="10" t="s">
        <v>1993</v>
      </c>
      <c r="F607" s="11" t="s">
        <v>1994</v>
      </c>
    </row>
    <row r="608" spans="1:6" s="1" customFormat="1" ht="20.100000000000001" customHeight="1" x14ac:dyDescent="0.4">
      <c r="A608" s="5">
        <v>606</v>
      </c>
      <c r="B608" s="6">
        <v>606</v>
      </c>
      <c r="C608" s="71"/>
      <c r="D608" s="63" t="s">
        <v>1995</v>
      </c>
      <c r="E608" s="10" t="s">
        <v>1996</v>
      </c>
      <c r="F608" s="11" t="s">
        <v>1997</v>
      </c>
    </row>
    <row r="609" spans="1:6" s="1" customFormat="1" ht="20.100000000000001" customHeight="1" x14ac:dyDescent="0.4">
      <c r="A609" s="5">
        <v>607</v>
      </c>
      <c r="B609" s="6">
        <v>607</v>
      </c>
      <c r="C609" s="71"/>
      <c r="D609" s="63" t="s">
        <v>1998</v>
      </c>
      <c r="E609" s="10" t="s">
        <v>1999</v>
      </c>
      <c r="F609" s="11" t="s">
        <v>2000</v>
      </c>
    </row>
    <row r="610" spans="1:6" s="1" customFormat="1" ht="20.100000000000001" customHeight="1" x14ac:dyDescent="0.4">
      <c r="A610" s="5">
        <v>608</v>
      </c>
      <c r="B610" s="6">
        <v>608</v>
      </c>
      <c r="C610" s="71"/>
      <c r="D610" s="63" t="s">
        <v>2001</v>
      </c>
      <c r="E610" s="10" t="s">
        <v>2002</v>
      </c>
      <c r="F610" s="11" t="s">
        <v>2003</v>
      </c>
    </row>
    <row r="611" spans="1:6" s="1" customFormat="1" ht="20.100000000000001" customHeight="1" x14ac:dyDescent="0.4">
      <c r="A611" s="5">
        <v>609</v>
      </c>
      <c r="B611" s="6">
        <v>609</v>
      </c>
      <c r="C611" s="71"/>
      <c r="D611" s="63" t="s">
        <v>2004</v>
      </c>
      <c r="E611" s="10" t="s">
        <v>2005</v>
      </c>
      <c r="F611" s="11" t="s">
        <v>2006</v>
      </c>
    </row>
    <row r="612" spans="1:6" s="1" customFormat="1" ht="20.100000000000001" customHeight="1" x14ac:dyDescent="0.4">
      <c r="A612" s="5">
        <v>610</v>
      </c>
      <c r="B612" s="6">
        <v>610</v>
      </c>
      <c r="C612" s="71"/>
      <c r="D612" s="63" t="s">
        <v>2007</v>
      </c>
      <c r="E612" s="10" t="s">
        <v>2008</v>
      </c>
      <c r="F612" s="11" t="s">
        <v>2009</v>
      </c>
    </row>
    <row r="613" spans="1:6" s="1" customFormat="1" ht="20.100000000000001" customHeight="1" x14ac:dyDescent="0.4">
      <c r="A613" s="5">
        <v>611</v>
      </c>
      <c r="B613" s="6">
        <v>611</v>
      </c>
      <c r="C613" s="71"/>
      <c r="D613" s="63" t="s">
        <v>2010</v>
      </c>
      <c r="E613" s="10" t="s">
        <v>2011</v>
      </c>
      <c r="F613" s="11" t="s">
        <v>2012</v>
      </c>
    </row>
    <row r="614" spans="1:6" s="1" customFormat="1" ht="20.100000000000001" customHeight="1" x14ac:dyDescent="0.4">
      <c r="A614" s="5">
        <v>612</v>
      </c>
      <c r="B614" s="6">
        <v>612</v>
      </c>
      <c r="C614" s="71"/>
      <c r="D614" s="63" t="s">
        <v>2013</v>
      </c>
      <c r="E614" s="10" t="s">
        <v>2014</v>
      </c>
      <c r="F614" s="11" t="s">
        <v>2015</v>
      </c>
    </row>
    <row r="615" spans="1:6" s="1" customFormat="1" ht="20.100000000000001" customHeight="1" x14ac:dyDescent="0.4">
      <c r="A615" s="5">
        <v>613</v>
      </c>
      <c r="B615" s="6">
        <v>613</v>
      </c>
      <c r="C615" s="71"/>
      <c r="D615" s="63" t="s">
        <v>2016</v>
      </c>
      <c r="E615" s="10" t="s">
        <v>2017</v>
      </c>
      <c r="F615" s="11" t="s">
        <v>2018</v>
      </c>
    </row>
    <row r="616" spans="1:6" s="1" customFormat="1" ht="20.100000000000001" customHeight="1" x14ac:dyDescent="0.4">
      <c r="A616" s="5">
        <v>614</v>
      </c>
      <c r="B616" s="6">
        <v>614</v>
      </c>
      <c r="C616" s="71"/>
      <c r="D616" s="63" t="s">
        <v>2020</v>
      </c>
      <c r="E616" s="10" t="s">
        <v>2021</v>
      </c>
      <c r="F616" s="11" t="s">
        <v>2022</v>
      </c>
    </row>
    <row r="617" spans="1:6" s="1" customFormat="1" ht="20.100000000000001" customHeight="1" x14ac:dyDescent="0.4">
      <c r="A617" s="5">
        <v>615</v>
      </c>
      <c r="B617" s="6">
        <v>615</v>
      </c>
      <c r="C617" s="71"/>
      <c r="D617" s="63" t="s">
        <v>2023</v>
      </c>
      <c r="E617" s="10" t="s">
        <v>2024</v>
      </c>
      <c r="F617" s="11" t="s">
        <v>2025</v>
      </c>
    </row>
    <row r="618" spans="1:6" s="1" customFormat="1" ht="20.100000000000001" customHeight="1" x14ac:dyDescent="0.4">
      <c r="A618" s="5">
        <v>616</v>
      </c>
      <c r="B618" s="6">
        <v>616</v>
      </c>
      <c r="C618" s="71"/>
      <c r="D618" s="63" t="s">
        <v>2026</v>
      </c>
      <c r="E618" s="10" t="s">
        <v>2027</v>
      </c>
      <c r="F618" s="11" t="s">
        <v>2028</v>
      </c>
    </row>
    <row r="619" spans="1:6" s="1" customFormat="1" ht="20.100000000000001" customHeight="1" x14ac:dyDescent="0.4">
      <c r="A619" s="5">
        <v>617</v>
      </c>
      <c r="B619" s="6">
        <v>617</v>
      </c>
      <c r="C619" s="71"/>
      <c r="D619" s="63" t="s">
        <v>2029</v>
      </c>
      <c r="E619" s="10" t="s">
        <v>2030</v>
      </c>
      <c r="F619" s="11" t="s">
        <v>2031</v>
      </c>
    </row>
    <row r="620" spans="1:6" s="1" customFormat="1" ht="20.100000000000001" customHeight="1" x14ac:dyDescent="0.4">
      <c r="A620" s="5">
        <v>618</v>
      </c>
      <c r="B620" s="6">
        <v>618</v>
      </c>
      <c r="C620" s="71"/>
      <c r="D620" s="63" t="s">
        <v>2032</v>
      </c>
      <c r="E620" s="10" t="s">
        <v>2033</v>
      </c>
      <c r="F620" s="11" t="s">
        <v>2034</v>
      </c>
    </row>
    <row r="621" spans="1:6" s="1" customFormat="1" ht="20.100000000000001" customHeight="1" x14ac:dyDescent="0.4">
      <c r="A621" s="5">
        <v>619</v>
      </c>
      <c r="B621" s="6">
        <v>619</v>
      </c>
      <c r="C621" s="71"/>
      <c r="D621" s="63" t="s">
        <v>2035</v>
      </c>
      <c r="E621" s="10" t="s">
        <v>2036</v>
      </c>
      <c r="F621" s="11" t="s">
        <v>2037</v>
      </c>
    </row>
    <row r="622" spans="1:6" s="1" customFormat="1" ht="20.100000000000001" customHeight="1" x14ac:dyDescent="0.4">
      <c r="A622" s="5">
        <v>620</v>
      </c>
      <c r="B622" s="6">
        <v>620</v>
      </c>
      <c r="C622" s="71"/>
      <c r="D622" s="63" t="s">
        <v>2038</v>
      </c>
      <c r="E622" s="10" t="s">
        <v>2039</v>
      </c>
      <c r="F622" s="11" t="s">
        <v>2040</v>
      </c>
    </row>
    <row r="623" spans="1:6" s="1" customFormat="1" ht="20.100000000000001" customHeight="1" x14ac:dyDescent="0.4">
      <c r="A623" s="5">
        <v>621</v>
      </c>
      <c r="B623" s="6">
        <v>621</v>
      </c>
      <c r="C623" s="71"/>
      <c r="D623" s="63" t="s">
        <v>2041</v>
      </c>
      <c r="E623" s="10" t="s">
        <v>2042</v>
      </c>
      <c r="F623" s="11" t="s">
        <v>2043</v>
      </c>
    </row>
    <row r="624" spans="1:6" s="1" customFormat="1" ht="20.100000000000001" customHeight="1" x14ac:dyDescent="0.4">
      <c r="A624" s="5">
        <v>622</v>
      </c>
      <c r="B624" s="6">
        <v>622</v>
      </c>
      <c r="C624" s="71"/>
      <c r="D624" s="63" t="s">
        <v>2044</v>
      </c>
      <c r="E624" s="10" t="s">
        <v>2045</v>
      </c>
      <c r="F624" s="11" t="s">
        <v>2046</v>
      </c>
    </row>
    <row r="625" spans="1:6" s="1" customFormat="1" ht="20.100000000000001" customHeight="1" x14ac:dyDescent="0.4">
      <c r="A625" s="5">
        <v>623</v>
      </c>
      <c r="B625" s="6">
        <v>623</v>
      </c>
      <c r="C625" s="71"/>
      <c r="D625" s="63" t="s">
        <v>2047</v>
      </c>
      <c r="E625" s="10" t="s">
        <v>2048</v>
      </c>
      <c r="F625" s="11" t="s">
        <v>2049</v>
      </c>
    </row>
    <row r="626" spans="1:6" s="1" customFormat="1" ht="20.100000000000001" customHeight="1" x14ac:dyDescent="0.4">
      <c r="A626" s="5">
        <v>624</v>
      </c>
      <c r="B626" s="6">
        <v>624</v>
      </c>
      <c r="C626" s="71"/>
      <c r="D626" s="63" t="s">
        <v>2050</v>
      </c>
      <c r="E626" s="10" t="s">
        <v>2051</v>
      </c>
      <c r="F626" s="11" t="s">
        <v>2052</v>
      </c>
    </row>
    <row r="627" spans="1:6" s="1" customFormat="1" ht="20.100000000000001" customHeight="1" x14ac:dyDescent="0.4">
      <c r="A627" s="5">
        <v>625</v>
      </c>
      <c r="B627" s="6">
        <v>625</v>
      </c>
      <c r="C627" s="71"/>
      <c r="D627" s="63" t="s">
        <v>2053</v>
      </c>
      <c r="E627" s="10" t="s">
        <v>2054</v>
      </c>
      <c r="F627" s="11" t="s">
        <v>2055</v>
      </c>
    </row>
    <row r="628" spans="1:6" s="1" customFormat="1" ht="20.100000000000001" customHeight="1" x14ac:dyDescent="0.4">
      <c r="A628" s="5">
        <v>626</v>
      </c>
      <c r="B628" s="6">
        <v>626</v>
      </c>
      <c r="C628" s="71"/>
      <c r="D628" s="63" t="s">
        <v>2056</v>
      </c>
      <c r="E628" s="10" t="s">
        <v>2057</v>
      </c>
      <c r="F628" s="11" t="s">
        <v>2058</v>
      </c>
    </row>
    <row r="629" spans="1:6" s="1" customFormat="1" ht="20.100000000000001" customHeight="1" x14ac:dyDescent="0.4">
      <c r="A629" s="5">
        <v>627</v>
      </c>
      <c r="B629" s="6">
        <v>627</v>
      </c>
      <c r="C629" s="71"/>
      <c r="D629" s="63" t="s">
        <v>2060</v>
      </c>
      <c r="E629" s="10" t="s">
        <v>2059</v>
      </c>
      <c r="F629" s="11" t="s">
        <v>2061</v>
      </c>
    </row>
    <row r="630" spans="1:6" s="1" customFormat="1" ht="20.100000000000001" customHeight="1" x14ac:dyDescent="0.4">
      <c r="A630" s="5">
        <v>628</v>
      </c>
      <c r="B630" s="6">
        <v>628</v>
      </c>
      <c r="C630" s="71"/>
      <c r="D630" s="63" t="s">
        <v>2087</v>
      </c>
      <c r="E630" s="10" t="s">
        <v>2062</v>
      </c>
      <c r="F630" s="11" t="s">
        <v>2063</v>
      </c>
    </row>
    <row r="631" spans="1:6" s="1" customFormat="1" ht="20.100000000000001" customHeight="1" x14ac:dyDescent="0.4">
      <c r="A631" s="5">
        <v>629</v>
      </c>
      <c r="B631" s="6">
        <v>629</v>
      </c>
      <c r="C631" s="71"/>
      <c r="D631" s="63" t="s">
        <v>2064</v>
      </c>
      <c r="E631" s="10" t="s">
        <v>2065</v>
      </c>
      <c r="F631" s="11" t="s">
        <v>2066</v>
      </c>
    </row>
    <row r="632" spans="1:6" s="1" customFormat="1" ht="20.100000000000001" customHeight="1" x14ac:dyDescent="0.4">
      <c r="A632" s="5">
        <v>630</v>
      </c>
      <c r="B632" s="6">
        <v>630</v>
      </c>
      <c r="C632" s="71"/>
      <c r="D632" s="63" t="s">
        <v>2088</v>
      </c>
      <c r="E632" s="10" t="s">
        <v>2067</v>
      </c>
      <c r="F632" s="11" t="s">
        <v>2068</v>
      </c>
    </row>
    <row r="633" spans="1:6" s="1" customFormat="1" ht="20.100000000000001" customHeight="1" x14ac:dyDescent="0.4">
      <c r="A633" s="5">
        <v>631</v>
      </c>
      <c r="B633" s="6">
        <v>631</v>
      </c>
      <c r="C633" s="71"/>
      <c r="D633" s="63" t="s">
        <v>2089</v>
      </c>
      <c r="E633" s="10" t="s">
        <v>2069</v>
      </c>
      <c r="F633" s="11" t="s">
        <v>2070</v>
      </c>
    </row>
    <row r="634" spans="1:6" s="1" customFormat="1" ht="20.100000000000001" customHeight="1" x14ac:dyDescent="0.4">
      <c r="A634" s="5">
        <v>632</v>
      </c>
      <c r="B634" s="6">
        <v>632</v>
      </c>
      <c r="C634" s="71"/>
      <c r="D634" s="63" t="s">
        <v>2071</v>
      </c>
      <c r="E634" s="10" t="s">
        <v>2072</v>
      </c>
      <c r="F634" s="11" t="s">
        <v>2073</v>
      </c>
    </row>
    <row r="635" spans="1:6" s="1" customFormat="1" ht="20.100000000000001" customHeight="1" x14ac:dyDescent="0.4">
      <c r="A635" s="5">
        <v>633</v>
      </c>
      <c r="B635" s="6">
        <v>633</v>
      </c>
      <c r="C635" s="71"/>
      <c r="D635" s="63" t="s">
        <v>2090</v>
      </c>
      <c r="E635" s="10" t="s">
        <v>2074</v>
      </c>
      <c r="F635" s="11" t="s">
        <v>2075</v>
      </c>
    </row>
    <row r="636" spans="1:6" s="1" customFormat="1" ht="20.100000000000001" customHeight="1" x14ac:dyDescent="0.4">
      <c r="A636" s="5">
        <v>634</v>
      </c>
      <c r="B636" s="6">
        <v>634</v>
      </c>
      <c r="C636" s="71"/>
      <c r="D636" s="63" t="s">
        <v>2076</v>
      </c>
      <c r="E636" s="10" t="s">
        <v>2077</v>
      </c>
      <c r="F636" s="11" t="s">
        <v>2078</v>
      </c>
    </row>
    <row r="637" spans="1:6" s="1" customFormat="1" ht="20.100000000000001" customHeight="1" x14ac:dyDescent="0.4">
      <c r="A637" s="5">
        <v>635</v>
      </c>
      <c r="B637" s="6">
        <v>635</v>
      </c>
      <c r="C637" s="71"/>
      <c r="D637" s="63" t="s">
        <v>2091</v>
      </c>
      <c r="E637" s="10" t="s">
        <v>2079</v>
      </c>
      <c r="F637" s="11" t="s">
        <v>2080</v>
      </c>
    </row>
    <row r="638" spans="1:6" s="1" customFormat="1" ht="20.100000000000001" customHeight="1" x14ac:dyDescent="0.4">
      <c r="A638" s="5">
        <v>636</v>
      </c>
      <c r="B638" s="6">
        <v>636</v>
      </c>
      <c r="C638" s="71"/>
      <c r="D638" s="63" t="s">
        <v>2092</v>
      </c>
      <c r="E638" s="10" t="s">
        <v>2081</v>
      </c>
      <c r="F638" s="11" t="s">
        <v>2082</v>
      </c>
    </row>
    <row r="639" spans="1:6" s="1" customFormat="1" ht="20.100000000000001" customHeight="1" x14ac:dyDescent="0.4">
      <c r="A639" s="5">
        <v>637</v>
      </c>
      <c r="B639" s="6">
        <v>637</v>
      </c>
      <c r="C639" s="71"/>
      <c r="D639" s="63" t="s">
        <v>2093</v>
      </c>
      <c r="E639" s="10" t="s">
        <v>2083</v>
      </c>
      <c r="F639" s="11" t="s">
        <v>2084</v>
      </c>
    </row>
    <row r="640" spans="1:6" s="1" customFormat="1" ht="20.100000000000001" customHeight="1" x14ac:dyDescent="0.4">
      <c r="A640" s="5">
        <v>638</v>
      </c>
      <c r="B640" s="6">
        <v>638</v>
      </c>
      <c r="C640" s="71"/>
      <c r="D640" s="63" t="s">
        <v>2094</v>
      </c>
      <c r="E640" s="10" t="s">
        <v>2085</v>
      </c>
      <c r="F640" s="11" t="s">
        <v>2086</v>
      </c>
    </row>
    <row r="641" spans="1:6" s="1" customFormat="1" ht="20.100000000000001" customHeight="1" x14ac:dyDescent="0.4">
      <c r="A641" s="5">
        <v>639</v>
      </c>
      <c r="B641" s="6">
        <v>639</v>
      </c>
      <c r="C641" s="71"/>
      <c r="D641" s="61" t="s">
        <v>2095</v>
      </c>
      <c r="E641" s="10" t="s">
        <v>2096</v>
      </c>
      <c r="F641" s="11" t="s">
        <v>2097</v>
      </c>
    </row>
    <row r="642" spans="1:6" s="1" customFormat="1" ht="20.100000000000001" customHeight="1" x14ac:dyDescent="0.4">
      <c r="A642" s="5">
        <v>640</v>
      </c>
      <c r="B642" s="6">
        <v>640</v>
      </c>
      <c r="C642" s="71"/>
      <c r="D642" s="63" t="s">
        <v>2098</v>
      </c>
      <c r="E642" s="10" t="s">
        <v>2099</v>
      </c>
      <c r="F642" s="11" t="s">
        <v>2100</v>
      </c>
    </row>
    <row r="643" spans="1:6" s="1" customFormat="1" ht="20.100000000000001" customHeight="1" x14ac:dyDescent="0.4">
      <c r="A643" s="5">
        <v>641</v>
      </c>
      <c r="B643" s="6">
        <v>641</v>
      </c>
      <c r="C643" s="71"/>
      <c r="D643" s="63" t="s">
        <v>2101</v>
      </c>
      <c r="E643" s="10" t="s">
        <v>2102</v>
      </c>
      <c r="F643" s="11" t="s">
        <v>2103</v>
      </c>
    </row>
    <row r="644" spans="1:6" s="1" customFormat="1" ht="20.100000000000001" customHeight="1" x14ac:dyDescent="0.4">
      <c r="A644" s="5">
        <v>642</v>
      </c>
      <c r="B644" s="6">
        <v>642</v>
      </c>
      <c r="C644" s="71"/>
      <c r="D644" s="63" t="s">
        <v>2104</v>
      </c>
      <c r="E644" s="10" t="s">
        <v>2105</v>
      </c>
      <c r="F644" s="11" t="s">
        <v>2106</v>
      </c>
    </row>
    <row r="645" spans="1:6" s="1" customFormat="1" ht="20.100000000000001" customHeight="1" x14ac:dyDescent="0.4">
      <c r="A645" s="5">
        <v>643</v>
      </c>
      <c r="B645" s="6">
        <v>643</v>
      </c>
      <c r="C645" s="71"/>
      <c r="D645" s="63" t="s">
        <v>2107</v>
      </c>
      <c r="E645" s="10" t="s">
        <v>2108</v>
      </c>
      <c r="F645" s="11" t="s">
        <v>2109</v>
      </c>
    </row>
    <row r="646" spans="1:6" s="1" customFormat="1" ht="20.100000000000001" customHeight="1" x14ac:dyDescent="0.4">
      <c r="A646" s="5">
        <v>644</v>
      </c>
      <c r="B646" s="6">
        <v>644</v>
      </c>
      <c r="C646" s="71"/>
      <c r="D646" s="63" t="s">
        <v>2110</v>
      </c>
      <c r="E646" s="10" t="s">
        <v>2111</v>
      </c>
      <c r="F646" s="11" t="s">
        <v>2112</v>
      </c>
    </row>
    <row r="647" spans="1:6" s="1" customFormat="1" ht="20.100000000000001" customHeight="1" x14ac:dyDescent="0.4">
      <c r="A647" s="5">
        <v>645</v>
      </c>
      <c r="B647" s="6">
        <v>645</v>
      </c>
      <c r="C647" s="71"/>
      <c r="D647" s="63" t="s">
        <v>2113</v>
      </c>
      <c r="E647" s="10" t="s">
        <v>2114</v>
      </c>
      <c r="F647" s="11" t="s">
        <v>2115</v>
      </c>
    </row>
    <row r="648" spans="1:6" s="1" customFormat="1" ht="20.100000000000001" customHeight="1" x14ac:dyDescent="0.4">
      <c r="A648" s="5">
        <v>646</v>
      </c>
      <c r="B648" s="6">
        <v>646</v>
      </c>
      <c r="C648" s="71"/>
      <c r="D648" s="63" t="s">
        <v>2116</v>
      </c>
      <c r="E648" s="10" t="s">
        <v>2117</v>
      </c>
      <c r="F648" s="11" t="s">
        <v>2118</v>
      </c>
    </row>
    <row r="649" spans="1:6" s="1" customFormat="1" ht="20.100000000000001" customHeight="1" x14ac:dyDescent="0.4">
      <c r="A649" s="5">
        <v>647</v>
      </c>
      <c r="B649" s="6">
        <v>647</v>
      </c>
      <c r="C649" s="71"/>
      <c r="D649" s="63" t="s">
        <v>2119</v>
      </c>
      <c r="E649" s="10" t="s">
        <v>2120</v>
      </c>
      <c r="F649" s="11" t="s">
        <v>2121</v>
      </c>
    </row>
    <row r="650" spans="1:6" s="1" customFormat="1" ht="20.100000000000001" customHeight="1" x14ac:dyDescent="0.4">
      <c r="A650" s="5">
        <v>648</v>
      </c>
      <c r="B650" s="6">
        <v>648</v>
      </c>
      <c r="C650" s="71"/>
      <c r="D650" s="63" t="s">
        <v>2122</v>
      </c>
      <c r="E650" s="10" t="s">
        <v>2123</v>
      </c>
      <c r="F650" s="11" t="s">
        <v>2124</v>
      </c>
    </row>
    <row r="651" spans="1:6" s="1" customFormat="1" ht="20.100000000000001" customHeight="1" x14ac:dyDescent="0.4">
      <c r="A651" s="5">
        <v>649</v>
      </c>
      <c r="B651" s="6">
        <v>649</v>
      </c>
      <c r="C651" s="71"/>
      <c r="D651" s="63" t="s">
        <v>2125</v>
      </c>
      <c r="E651" s="10" t="s">
        <v>2126</v>
      </c>
      <c r="F651" s="11" t="s">
        <v>2127</v>
      </c>
    </row>
    <row r="652" spans="1:6" s="1" customFormat="1" ht="20.100000000000001" customHeight="1" x14ac:dyDescent="0.4">
      <c r="A652" s="5">
        <v>650</v>
      </c>
      <c r="B652" s="6">
        <v>650</v>
      </c>
      <c r="C652" s="71"/>
      <c r="D652" s="63" t="s">
        <v>2128</v>
      </c>
      <c r="E652" s="10" t="s">
        <v>2129</v>
      </c>
      <c r="F652" s="11" t="s">
        <v>2130</v>
      </c>
    </row>
    <row r="653" spans="1:6" s="1" customFormat="1" ht="20.100000000000001" customHeight="1" x14ac:dyDescent="0.4">
      <c r="A653" s="5">
        <v>651</v>
      </c>
      <c r="B653" s="6">
        <v>651</v>
      </c>
      <c r="C653" s="71"/>
      <c r="D653" s="63" t="s">
        <v>2131</v>
      </c>
      <c r="E653" s="10" t="s">
        <v>2132</v>
      </c>
      <c r="F653" s="11" t="s">
        <v>2133</v>
      </c>
    </row>
    <row r="654" spans="1:6" s="1" customFormat="1" ht="20.100000000000001" customHeight="1" x14ac:dyDescent="0.4">
      <c r="A654" s="5">
        <v>652</v>
      </c>
      <c r="B654" s="6">
        <v>652</v>
      </c>
      <c r="C654" s="71"/>
      <c r="D654" s="63" t="s">
        <v>2134</v>
      </c>
      <c r="E654" s="10" t="s">
        <v>2135</v>
      </c>
      <c r="F654" s="11" t="s">
        <v>2136</v>
      </c>
    </row>
    <row r="655" spans="1:6" s="1" customFormat="1" ht="20.100000000000001" customHeight="1" x14ac:dyDescent="0.4">
      <c r="A655" s="5">
        <v>653</v>
      </c>
      <c r="B655" s="6">
        <v>653</v>
      </c>
      <c r="C655" s="71"/>
      <c r="D655" s="63" t="s">
        <v>2137</v>
      </c>
      <c r="E655" s="10" t="s">
        <v>2138</v>
      </c>
      <c r="F655" s="11" t="s">
        <v>2139</v>
      </c>
    </row>
    <row r="656" spans="1:6" s="1" customFormat="1" ht="20.100000000000001" customHeight="1" x14ac:dyDescent="0.4">
      <c r="A656" s="5">
        <v>654</v>
      </c>
      <c r="B656" s="6">
        <v>654</v>
      </c>
      <c r="C656" s="71"/>
      <c r="D656" s="63" t="s">
        <v>1730</v>
      </c>
      <c r="E656" s="10" t="s">
        <v>2140</v>
      </c>
      <c r="F656" s="11" t="s">
        <v>2141</v>
      </c>
    </row>
    <row r="657" spans="1:6" s="1" customFormat="1" ht="20.100000000000001" customHeight="1" x14ac:dyDescent="0.4">
      <c r="A657" s="5">
        <v>655</v>
      </c>
      <c r="B657" s="6">
        <v>655</v>
      </c>
      <c r="C657" s="71"/>
      <c r="D657" s="63" t="s">
        <v>2142</v>
      </c>
      <c r="E657" s="10" t="s">
        <v>2143</v>
      </c>
      <c r="F657" s="11" t="s">
        <v>2144</v>
      </c>
    </row>
    <row r="658" spans="1:6" s="1" customFormat="1" ht="20.100000000000001" customHeight="1" x14ac:dyDescent="0.4">
      <c r="A658" s="5">
        <v>656</v>
      </c>
      <c r="B658" s="6">
        <v>656</v>
      </c>
      <c r="C658" s="71"/>
      <c r="D658" s="63" t="s">
        <v>2145</v>
      </c>
      <c r="E658" s="10" t="s">
        <v>2146</v>
      </c>
      <c r="F658" s="11" t="s">
        <v>2147</v>
      </c>
    </row>
    <row r="659" spans="1:6" s="1" customFormat="1" ht="20.100000000000001" customHeight="1" x14ac:dyDescent="0.4">
      <c r="A659" s="5">
        <v>657</v>
      </c>
      <c r="B659" s="6">
        <v>657</v>
      </c>
      <c r="C659" s="71"/>
      <c r="D659" s="63" t="s">
        <v>2148</v>
      </c>
      <c r="E659" s="10" t="s">
        <v>2149</v>
      </c>
      <c r="F659" s="11" t="s">
        <v>2150</v>
      </c>
    </row>
    <row r="660" spans="1:6" s="1" customFormat="1" ht="20.100000000000001" customHeight="1" x14ac:dyDescent="0.4">
      <c r="A660" s="5">
        <v>658</v>
      </c>
      <c r="B660" s="6">
        <v>658</v>
      </c>
      <c r="C660" s="71"/>
      <c r="D660" s="63" t="s">
        <v>2151</v>
      </c>
      <c r="E660" s="10" t="s">
        <v>2152</v>
      </c>
      <c r="F660" s="11" t="s">
        <v>2153</v>
      </c>
    </row>
    <row r="661" spans="1:6" s="1" customFormat="1" ht="20.100000000000001" customHeight="1" x14ac:dyDescent="0.4">
      <c r="A661" s="5">
        <v>659</v>
      </c>
      <c r="B661" s="6">
        <v>659</v>
      </c>
      <c r="C661" s="71"/>
      <c r="D661" s="63" t="s">
        <v>2154</v>
      </c>
      <c r="E661" s="10" t="s">
        <v>2155</v>
      </c>
      <c r="F661" s="11" t="s">
        <v>2156</v>
      </c>
    </row>
    <row r="662" spans="1:6" s="1" customFormat="1" ht="20.100000000000001" customHeight="1" x14ac:dyDescent="0.4">
      <c r="A662" s="5">
        <v>660</v>
      </c>
      <c r="B662" s="6">
        <v>660</v>
      </c>
      <c r="C662" s="71"/>
      <c r="D662" s="63" t="s">
        <v>2157</v>
      </c>
      <c r="E662" s="10" t="s">
        <v>2158</v>
      </c>
      <c r="F662" s="11" t="s">
        <v>2159</v>
      </c>
    </row>
    <row r="663" spans="1:6" s="1" customFormat="1" ht="20.100000000000001" customHeight="1" x14ac:dyDescent="0.4">
      <c r="A663" s="5">
        <v>661</v>
      </c>
      <c r="B663" s="6">
        <v>661</v>
      </c>
      <c r="C663" s="71"/>
      <c r="D663" s="63" t="s">
        <v>2160</v>
      </c>
      <c r="E663" s="10" t="s">
        <v>2161</v>
      </c>
      <c r="F663" s="11" t="s">
        <v>2162</v>
      </c>
    </row>
    <row r="664" spans="1:6" s="1" customFormat="1" ht="20.100000000000001" customHeight="1" x14ac:dyDescent="0.4">
      <c r="A664" s="5">
        <v>662</v>
      </c>
      <c r="B664" s="6">
        <v>662</v>
      </c>
      <c r="C664" s="71"/>
      <c r="D664" s="63" t="s">
        <v>2163</v>
      </c>
      <c r="E664" s="10" t="s">
        <v>2164</v>
      </c>
      <c r="F664" s="11" t="s">
        <v>2165</v>
      </c>
    </row>
    <row r="665" spans="1:6" s="1" customFormat="1" ht="20.100000000000001" customHeight="1" x14ac:dyDescent="0.4">
      <c r="A665" s="5">
        <v>663</v>
      </c>
      <c r="B665" s="6">
        <v>663</v>
      </c>
      <c r="C665" s="71"/>
      <c r="D665" s="63" t="s">
        <v>2166</v>
      </c>
      <c r="E665" s="10" t="s">
        <v>2167</v>
      </c>
      <c r="F665" s="11" t="s">
        <v>2168</v>
      </c>
    </row>
    <row r="666" spans="1:6" s="1" customFormat="1" ht="20.100000000000001" customHeight="1" x14ac:dyDescent="0.4">
      <c r="A666" s="5">
        <v>664</v>
      </c>
      <c r="B666" s="6">
        <v>664</v>
      </c>
      <c r="C666" s="71"/>
      <c r="D666" s="63" t="s">
        <v>2169</v>
      </c>
      <c r="E666" s="10" t="s">
        <v>2170</v>
      </c>
      <c r="F666" s="11" t="s">
        <v>2171</v>
      </c>
    </row>
    <row r="667" spans="1:6" s="1" customFormat="1" ht="20.100000000000001" customHeight="1" x14ac:dyDescent="0.4">
      <c r="A667" s="5">
        <v>665</v>
      </c>
      <c r="B667" s="6">
        <v>665</v>
      </c>
      <c r="C667" s="71"/>
      <c r="D667" s="63" t="s">
        <v>2172</v>
      </c>
      <c r="E667" s="10" t="s">
        <v>2173</v>
      </c>
      <c r="F667" s="11" t="s">
        <v>2174</v>
      </c>
    </row>
    <row r="668" spans="1:6" s="1" customFormat="1" ht="20.100000000000001" customHeight="1" x14ac:dyDescent="0.4">
      <c r="A668" s="5">
        <v>666</v>
      </c>
      <c r="B668" s="6">
        <v>666</v>
      </c>
      <c r="C668" s="71"/>
      <c r="D668" s="63" t="s">
        <v>2175</v>
      </c>
      <c r="E668" s="10" t="s">
        <v>2176</v>
      </c>
      <c r="F668" s="11" t="s">
        <v>2177</v>
      </c>
    </row>
    <row r="669" spans="1:6" s="1" customFormat="1" ht="20.100000000000001" customHeight="1" x14ac:dyDescent="0.4">
      <c r="A669" s="5">
        <v>667</v>
      </c>
      <c r="B669" s="6">
        <v>667</v>
      </c>
      <c r="C669" s="71"/>
      <c r="D669" s="63" t="s">
        <v>2178</v>
      </c>
      <c r="E669" s="10" t="s">
        <v>2179</v>
      </c>
      <c r="F669" s="11" t="s">
        <v>2180</v>
      </c>
    </row>
    <row r="670" spans="1:6" s="1" customFormat="1" ht="20.100000000000001" customHeight="1" x14ac:dyDescent="0.4">
      <c r="A670" s="5">
        <v>668</v>
      </c>
      <c r="B670" s="6">
        <v>668</v>
      </c>
      <c r="C670" s="71"/>
      <c r="D670" s="63" t="s">
        <v>2181</v>
      </c>
      <c r="E670" s="10" t="s">
        <v>2182</v>
      </c>
      <c r="F670" s="11" t="s">
        <v>2183</v>
      </c>
    </row>
    <row r="671" spans="1:6" s="1" customFormat="1" ht="20.100000000000001" customHeight="1" x14ac:dyDescent="0.4">
      <c r="A671" s="5">
        <v>669</v>
      </c>
      <c r="B671" s="6">
        <v>669</v>
      </c>
      <c r="C671" s="71"/>
      <c r="D671" s="63" t="s">
        <v>2184</v>
      </c>
      <c r="E671" s="10" t="s">
        <v>2185</v>
      </c>
      <c r="F671" s="11" t="s">
        <v>2186</v>
      </c>
    </row>
    <row r="672" spans="1:6" s="1" customFormat="1" ht="20.100000000000001" customHeight="1" x14ac:dyDescent="0.4">
      <c r="A672" s="5">
        <v>670</v>
      </c>
      <c r="B672" s="6">
        <v>670</v>
      </c>
      <c r="C672" s="71"/>
      <c r="D672" s="63" t="s">
        <v>2187</v>
      </c>
      <c r="E672" s="10" t="s">
        <v>2188</v>
      </c>
      <c r="F672" s="11" t="s">
        <v>2189</v>
      </c>
    </row>
    <row r="673" spans="1:6" s="1" customFormat="1" ht="20.100000000000001" customHeight="1" x14ac:dyDescent="0.4">
      <c r="A673" s="5">
        <v>671</v>
      </c>
      <c r="B673" s="6">
        <v>671</v>
      </c>
      <c r="C673" s="71"/>
      <c r="D673" s="63" t="s">
        <v>2190</v>
      </c>
      <c r="E673" s="10" t="s">
        <v>2191</v>
      </c>
      <c r="F673" s="11" t="s">
        <v>2192</v>
      </c>
    </row>
    <row r="674" spans="1:6" s="1" customFormat="1" ht="20.100000000000001" customHeight="1" x14ac:dyDescent="0.4">
      <c r="A674" s="5">
        <v>672</v>
      </c>
      <c r="B674" s="6">
        <v>672</v>
      </c>
      <c r="C674" s="71"/>
      <c r="D674" s="63" t="s">
        <v>2193</v>
      </c>
      <c r="E674" s="10" t="s">
        <v>2194</v>
      </c>
      <c r="F674" s="11" t="s">
        <v>2195</v>
      </c>
    </row>
    <row r="675" spans="1:6" s="1" customFormat="1" ht="20.100000000000001" customHeight="1" x14ac:dyDescent="0.4">
      <c r="A675" s="5">
        <v>673</v>
      </c>
      <c r="B675" s="6">
        <v>673</v>
      </c>
      <c r="C675" s="71"/>
      <c r="D675" s="63" t="s">
        <v>1656</v>
      </c>
      <c r="E675" s="10" t="s">
        <v>2196</v>
      </c>
      <c r="F675" s="11" t="s">
        <v>2197</v>
      </c>
    </row>
    <row r="676" spans="1:6" s="1" customFormat="1" ht="20.100000000000001" customHeight="1" x14ac:dyDescent="0.4">
      <c r="A676" s="5">
        <v>674</v>
      </c>
      <c r="B676" s="6">
        <v>674</v>
      </c>
      <c r="C676" s="71"/>
      <c r="D676" s="63" t="s">
        <v>2198</v>
      </c>
      <c r="E676" s="10" t="s">
        <v>2199</v>
      </c>
      <c r="F676" s="11" t="s">
        <v>2200</v>
      </c>
    </row>
    <row r="677" spans="1:6" s="1" customFormat="1" ht="20.100000000000001" customHeight="1" x14ac:dyDescent="0.4">
      <c r="A677" s="5">
        <v>675</v>
      </c>
      <c r="B677" s="6">
        <v>675</v>
      </c>
      <c r="C677" s="71"/>
      <c r="D677" s="63" t="s">
        <v>2201</v>
      </c>
      <c r="E677" s="10" t="s">
        <v>2202</v>
      </c>
      <c r="F677" s="11" t="s">
        <v>2203</v>
      </c>
    </row>
    <row r="678" spans="1:6" s="1" customFormat="1" ht="20.100000000000001" customHeight="1" x14ac:dyDescent="0.4">
      <c r="A678" s="5">
        <v>676</v>
      </c>
      <c r="B678" s="6">
        <v>676</v>
      </c>
      <c r="C678" s="71"/>
      <c r="D678" s="63" t="s">
        <v>1653</v>
      </c>
      <c r="E678" s="10" t="s">
        <v>2204</v>
      </c>
      <c r="F678" s="11" t="s">
        <v>2205</v>
      </c>
    </row>
    <row r="679" spans="1:6" s="1" customFormat="1" ht="20.100000000000001" customHeight="1" x14ac:dyDescent="0.4">
      <c r="A679" s="5">
        <v>677</v>
      </c>
      <c r="B679" s="6">
        <v>677</v>
      </c>
      <c r="C679" s="71"/>
      <c r="D679" s="63" t="s">
        <v>2206</v>
      </c>
      <c r="E679" s="10" t="s">
        <v>2207</v>
      </c>
      <c r="F679" s="11" t="s">
        <v>2208</v>
      </c>
    </row>
    <row r="680" spans="1:6" s="1" customFormat="1" ht="20.100000000000001" customHeight="1" x14ac:dyDescent="0.4">
      <c r="A680" s="5">
        <v>678</v>
      </c>
      <c r="B680" s="6">
        <v>678</v>
      </c>
      <c r="C680" s="71"/>
      <c r="D680" s="63" t="s">
        <v>2209</v>
      </c>
      <c r="E680" s="10" t="s">
        <v>2210</v>
      </c>
      <c r="F680" s="11" t="s">
        <v>2211</v>
      </c>
    </row>
    <row r="681" spans="1:6" s="1" customFormat="1" ht="20.100000000000001" customHeight="1" x14ac:dyDescent="0.4">
      <c r="A681" s="5">
        <v>679</v>
      </c>
      <c r="B681" s="6">
        <v>679</v>
      </c>
      <c r="C681" s="71"/>
      <c r="D681" s="63" t="s">
        <v>2212</v>
      </c>
      <c r="E681" s="10" t="s">
        <v>2213</v>
      </c>
      <c r="F681" s="11" t="s">
        <v>2214</v>
      </c>
    </row>
    <row r="682" spans="1:6" s="1" customFormat="1" ht="20.100000000000001" customHeight="1" x14ac:dyDescent="0.4">
      <c r="A682" s="5">
        <v>680</v>
      </c>
      <c r="B682" s="6">
        <v>680</v>
      </c>
      <c r="C682" s="71"/>
      <c r="D682" s="63" t="s">
        <v>2215</v>
      </c>
      <c r="E682" s="10" t="s">
        <v>2216</v>
      </c>
      <c r="F682" s="11" t="s">
        <v>2217</v>
      </c>
    </row>
    <row r="683" spans="1:6" s="1" customFormat="1" ht="20.100000000000001" customHeight="1" x14ac:dyDescent="0.4">
      <c r="A683" s="5">
        <v>681</v>
      </c>
      <c r="B683" s="6">
        <v>681</v>
      </c>
      <c r="C683" s="71"/>
      <c r="D683" s="63" t="s">
        <v>2218</v>
      </c>
      <c r="E683" s="10" t="s">
        <v>2219</v>
      </c>
      <c r="F683" s="11" t="s">
        <v>2220</v>
      </c>
    </row>
    <row r="684" spans="1:6" s="1" customFormat="1" ht="20.100000000000001" customHeight="1" x14ac:dyDescent="0.4">
      <c r="A684" s="5">
        <v>682</v>
      </c>
      <c r="B684" s="6">
        <v>682</v>
      </c>
      <c r="C684" s="71"/>
      <c r="D684" s="63" t="s">
        <v>2221</v>
      </c>
      <c r="E684" s="10" t="s">
        <v>2222</v>
      </c>
      <c r="F684" s="11" t="s">
        <v>2223</v>
      </c>
    </row>
    <row r="685" spans="1:6" s="1" customFormat="1" ht="20.100000000000001" customHeight="1" x14ac:dyDescent="0.4">
      <c r="A685" s="5">
        <v>683</v>
      </c>
      <c r="B685" s="6">
        <v>683</v>
      </c>
      <c r="C685" s="71"/>
      <c r="D685" s="63" t="s">
        <v>2224</v>
      </c>
      <c r="E685" s="10" t="s">
        <v>2225</v>
      </c>
      <c r="F685" s="11" t="s">
        <v>2226</v>
      </c>
    </row>
    <row r="686" spans="1:6" s="1" customFormat="1" ht="20.100000000000001" customHeight="1" x14ac:dyDescent="0.4">
      <c r="A686" s="5">
        <v>684</v>
      </c>
      <c r="B686" s="6">
        <v>684</v>
      </c>
      <c r="C686" s="71"/>
      <c r="D686" s="63" t="s">
        <v>2227</v>
      </c>
      <c r="E686" s="10" t="s">
        <v>2228</v>
      </c>
      <c r="F686" s="11" t="s">
        <v>2229</v>
      </c>
    </row>
    <row r="687" spans="1:6" s="1" customFormat="1" ht="20.100000000000001" customHeight="1" x14ac:dyDescent="0.4">
      <c r="A687" s="5">
        <v>685</v>
      </c>
      <c r="B687" s="6">
        <v>685</v>
      </c>
      <c r="C687" s="71"/>
      <c r="D687" s="63" t="s">
        <v>1691</v>
      </c>
      <c r="E687" s="10" t="s">
        <v>2230</v>
      </c>
      <c r="F687" s="11" t="s">
        <v>2231</v>
      </c>
    </row>
    <row r="688" spans="1:6" s="1" customFormat="1" ht="20.100000000000001" customHeight="1" x14ac:dyDescent="0.4">
      <c r="A688" s="5">
        <v>686</v>
      </c>
      <c r="B688" s="6">
        <v>686</v>
      </c>
      <c r="C688" s="71"/>
      <c r="D688" s="63" t="s">
        <v>2232</v>
      </c>
      <c r="E688" s="10" t="s">
        <v>2233</v>
      </c>
      <c r="F688" s="11" t="s">
        <v>2234</v>
      </c>
    </row>
    <row r="689" spans="1:6" s="1" customFormat="1" ht="20.100000000000001" customHeight="1" x14ac:dyDescent="0.4">
      <c r="A689" s="5">
        <v>687</v>
      </c>
      <c r="B689" s="6">
        <v>687</v>
      </c>
      <c r="C689" s="71"/>
      <c r="D689" s="63" t="s">
        <v>2235</v>
      </c>
      <c r="E689" s="10" t="s">
        <v>2236</v>
      </c>
      <c r="F689" s="11" t="s">
        <v>2237</v>
      </c>
    </row>
    <row r="690" spans="1:6" s="1" customFormat="1" ht="20.100000000000001" customHeight="1" x14ac:dyDescent="0.4">
      <c r="A690" s="5">
        <v>688</v>
      </c>
      <c r="B690" s="6">
        <v>688</v>
      </c>
      <c r="C690" s="71"/>
      <c r="D690" s="63" t="s">
        <v>2238</v>
      </c>
      <c r="E690" s="10" t="s">
        <v>2239</v>
      </c>
      <c r="F690" s="11" t="s">
        <v>2240</v>
      </c>
    </row>
    <row r="691" spans="1:6" s="1" customFormat="1" ht="20.100000000000001" customHeight="1" x14ac:dyDescent="0.4">
      <c r="A691" s="5">
        <v>689</v>
      </c>
      <c r="B691" s="6">
        <v>689</v>
      </c>
      <c r="C691" s="71"/>
      <c r="D691" s="63" t="s">
        <v>2241</v>
      </c>
      <c r="E691" s="10" t="s">
        <v>2242</v>
      </c>
      <c r="F691" s="11" t="s">
        <v>2243</v>
      </c>
    </row>
    <row r="692" spans="1:6" s="1" customFormat="1" ht="20.100000000000001" customHeight="1" x14ac:dyDescent="0.4">
      <c r="A692" s="5">
        <v>690</v>
      </c>
      <c r="B692" s="6">
        <v>690</v>
      </c>
      <c r="C692" s="71"/>
      <c r="D692" s="63" t="s">
        <v>2244</v>
      </c>
      <c r="E692" s="10" t="s">
        <v>2245</v>
      </c>
      <c r="F692" s="11" t="s">
        <v>7038</v>
      </c>
    </row>
    <row r="693" spans="1:6" s="1" customFormat="1" ht="20.100000000000001" customHeight="1" x14ac:dyDescent="0.4">
      <c r="A693" s="5">
        <v>691</v>
      </c>
      <c r="B693" s="6">
        <v>691</v>
      </c>
      <c r="C693" s="71"/>
      <c r="D693" s="63" t="s">
        <v>2246</v>
      </c>
      <c r="E693" s="10" t="s">
        <v>2247</v>
      </c>
      <c r="F693" s="11" t="s">
        <v>2248</v>
      </c>
    </row>
    <row r="694" spans="1:6" s="1" customFormat="1" ht="20.100000000000001" customHeight="1" x14ac:dyDescent="0.4">
      <c r="A694" s="5">
        <v>692</v>
      </c>
      <c r="B694" s="6">
        <v>692</v>
      </c>
      <c r="C694" s="71"/>
      <c r="D694" s="63" t="s">
        <v>2249</v>
      </c>
      <c r="E694" s="10" t="s">
        <v>2250</v>
      </c>
      <c r="F694" s="11" t="s">
        <v>2251</v>
      </c>
    </row>
    <row r="695" spans="1:6" s="1" customFormat="1" ht="20.100000000000001" customHeight="1" x14ac:dyDescent="0.4">
      <c r="A695" s="5">
        <v>693</v>
      </c>
      <c r="B695" s="6">
        <v>693</v>
      </c>
      <c r="C695" s="71"/>
      <c r="D695" s="63" t="s">
        <v>2252</v>
      </c>
      <c r="E695" s="10" t="s">
        <v>2253</v>
      </c>
      <c r="F695" s="11" t="s">
        <v>2254</v>
      </c>
    </row>
    <row r="696" spans="1:6" s="1" customFormat="1" ht="20.100000000000001" customHeight="1" x14ac:dyDescent="0.4">
      <c r="A696" s="5">
        <v>694</v>
      </c>
      <c r="B696" s="6">
        <v>694</v>
      </c>
      <c r="C696" s="71"/>
      <c r="D696" s="63" t="s">
        <v>2255</v>
      </c>
      <c r="E696" s="10" t="s">
        <v>2256</v>
      </c>
      <c r="F696" s="11" t="s">
        <v>2257</v>
      </c>
    </row>
    <row r="697" spans="1:6" s="1" customFormat="1" ht="20.100000000000001" customHeight="1" x14ac:dyDescent="0.4">
      <c r="A697" s="5">
        <v>695</v>
      </c>
      <c r="B697" s="6">
        <v>695</v>
      </c>
      <c r="C697" s="71"/>
      <c r="D697" s="63" t="s">
        <v>2258</v>
      </c>
      <c r="E697" s="10" t="s">
        <v>2259</v>
      </c>
      <c r="F697" s="11" t="s">
        <v>2260</v>
      </c>
    </row>
    <row r="698" spans="1:6" s="1" customFormat="1" ht="20.100000000000001" customHeight="1" x14ac:dyDescent="0.4">
      <c r="A698" s="5">
        <v>696</v>
      </c>
      <c r="B698" s="6">
        <v>696</v>
      </c>
      <c r="C698" s="71"/>
      <c r="D698" s="63" t="s">
        <v>2261</v>
      </c>
      <c r="E698" s="10" t="s">
        <v>2262</v>
      </c>
      <c r="F698" s="11" t="s">
        <v>2263</v>
      </c>
    </row>
    <row r="699" spans="1:6" s="1" customFormat="1" ht="20.100000000000001" customHeight="1" x14ac:dyDescent="0.4">
      <c r="A699" s="5">
        <v>697</v>
      </c>
      <c r="B699" s="6">
        <v>697</v>
      </c>
      <c r="C699" s="71"/>
      <c r="D699" s="63" t="s">
        <v>2264</v>
      </c>
      <c r="E699" s="10" t="s">
        <v>2265</v>
      </c>
      <c r="F699" s="11" t="s">
        <v>2266</v>
      </c>
    </row>
    <row r="700" spans="1:6" s="1" customFormat="1" ht="20.100000000000001" customHeight="1" x14ac:dyDescent="0.4">
      <c r="A700" s="5">
        <v>698</v>
      </c>
      <c r="B700" s="6">
        <v>698</v>
      </c>
      <c r="C700" s="71"/>
      <c r="D700" s="63" t="s">
        <v>2267</v>
      </c>
      <c r="E700" s="10" t="s">
        <v>2268</v>
      </c>
      <c r="F700" s="11" t="s">
        <v>2269</v>
      </c>
    </row>
    <row r="701" spans="1:6" s="1" customFormat="1" ht="20.100000000000001" customHeight="1" x14ac:dyDescent="0.4">
      <c r="A701" s="5">
        <v>699</v>
      </c>
      <c r="B701" s="6">
        <v>699</v>
      </c>
      <c r="C701" s="71"/>
      <c r="D701" s="63" t="s">
        <v>2270</v>
      </c>
      <c r="E701" s="10" t="s">
        <v>2271</v>
      </c>
      <c r="F701" s="11" t="s">
        <v>2272</v>
      </c>
    </row>
    <row r="702" spans="1:6" s="1" customFormat="1" ht="20.100000000000001" customHeight="1" x14ac:dyDescent="0.4">
      <c r="A702" s="5">
        <v>700</v>
      </c>
      <c r="B702" s="6">
        <v>700</v>
      </c>
      <c r="C702" s="71"/>
      <c r="D702" s="63" t="s">
        <v>2273</v>
      </c>
      <c r="E702" s="10" t="s">
        <v>2274</v>
      </c>
      <c r="F702" s="11" t="s">
        <v>2275</v>
      </c>
    </row>
    <row r="703" spans="1:6" s="1" customFormat="1" ht="20.100000000000001" customHeight="1" x14ac:dyDescent="0.4">
      <c r="A703" s="5">
        <v>701</v>
      </c>
      <c r="B703" s="6">
        <v>701</v>
      </c>
      <c r="C703" s="71"/>
      <c r="D703" s="63" t="s">
        <v>2276</v>
      </c>
      <c r="E703" s="10" t="s">
        <v>2277</v>
      </c>
      <c r="F703" s="11" t="s">
        <v>2278</v>
      </c>
    </row>
    <row r="704" spans="1:6" s="1" customFormat="1" ht="20.100000000000001" customHeight="1" x14ac:dyDescent="0.4">
      <c r="A704" s="5">
        <v>702</v>
      </c>
      <c r="B704" s="6">
        <v>702</v>
      </c>
      <c r="C704" s="71"/>
      <c r="D704" s="63" t="s">
        <v>2279</v>
      </c>
      <c r="E704" s="10" t="s">
        <v>2280</v>
      </c>
      <c r="F704" s="11" t="s">
        <v>2281</v>
      </c>
    </row>
    <row r="705" spans="1:6" s="1" customFormat="1" ht="20.100000000000001" customHeight="1" x14ac:dyDescent="0.4">
      <c r="A705" s="5">
        <v>703</v>
      </c>
      <c r="B705" s="6">
        <v>703</v>
      </c>
      <c r="C705" s="71"/>
      <c r="D705" s="63" t="s">
        <v>2282</v>
      </c>
      <c r="E705" s="10" t="s">
        <v>2283</v>
      </c>
      <c r="F705" s="11" t="s">
        <v>2284</v>
      </c>
    </row>
    <row r="706" spans="1:6" s="1" customFormat="1" ht="20.100000000000001" customHeight="1" x14ac:dyDescent="0.4">
      <c r="A706" s="5">
        <v>704</v>
      </c>
      <c r="B706" s="6">
        <v>704</v>
      </c>
      <c r="C706" s="71"/>
      <c r="D706" s="63" t="s">
        <v>2285</v>
      </c>
      <c r="E706" s="10" t="s">
        <v>2286</v>
      </c>
      <c r="F706" s="11" t="s">
        <v>2287</v>
      </c>
    </row>
    <row r="707" spans="1:6" s="1" customFormat="1" ht="20.100000000000001" customHeight="1" x14ac:dyDescent="0.4">
      <c r="A707" s="5">
        <v>705</v>
      </c>
      <c r="B707" s="6">
        <v>705</v>
      </c>
      <c r="C707" s="71"/>
      <c r="D707" s="63" t="s">
        <v>2288</v>
      </c>
      <c r="E707" s="10" t="s">
        <v>2289</v>
      </c>
      <c r="F707" s="11" t="s">
        <v>2290</v>
      </c>
    </row>
    <row r="708" spans="1:6" s="1" customFormat="1" ht="20.100000000000001" customHeight="1" x14ac:dyDescent="0.4">
      <c r="A708" s="5">
        <v>706</v>
      </c>
      <c r="B708" s="6">
        <v>706</v>
      </c>
      <c r="C708" s="71"/>
      <c r="D708" s="63" t="s">
        <v>2291</v>
      </c>
      <c r="E708" s="10" t="s">
        <v>2292</v>
      </c>
      <c r="F708" s="11" t="s">
        <v>2293</v>
      </c>
    </row>
    <row r="709" spans="1:6" s="1" customFormat="1" ht="20.100000000000001" customHeight="1" x14ac:dyDescent="0.4">
      <c r="A709" s="5">
        <v>707</v>
      </c>
      <c r="B709" s="6">
        <v>707</v>
      </c>
      <c r="C709" s="71"/>
      <c r="D709" s="63" t="s">
        <v>2294</v>
      </c>
      <c r="E709" s="10" t="s">
        <v>2295</v>
      </c>
      <c r="F709" s="11" t="s">
        <v>2296</v>
      </c>
    </row>
    <row r="710" spans="1:6" s="1" customFormat="1" ht="20.100000000000001" customHeight="1" x14ac:dyDescent="0.4">
      <c r="A710" s="5">
        <v>708</v>
      </c>
      <c r="B710" s="6">
        <v>708</v>
      </c>
      <c r="C710" s="71"/>
      <c r="D710" s="63" t="s">
        <v>2297</v>
      </c>
      <c r="E710" s="10" t="s">
        <v>2298</v>
      </c>
      <c r="F710" s="11" t="s">
        <v>2299</v>
      </c>
    </row>
    <row r="711" spans="1:6" s="1" customFormat="1" ht="20.100000000000001" customHeight="1" x14ac:dyDescent="0.4">
      <c r="A711" s="5">
        <v>709</v>
      </c>
      <c r="B711" s="6">
        <v>709</v>
      </c>
      <c r="C711" s="71"/>
      <c r="D711" s="63" t="s">
        <v>2300</v>
      </c>
      <c r="E711" s="10" t="s">
        <v>2301</v>
      </c>
      <c r="F711" s="11" t="s">
        <v>2302</v>
      </c>
    </row>
    <row r="712" spans="1:6" s="1" customFormat="1" ht="20.100000000000001" customHeight="1" x14ac:dyDescent="0.4">
      <c r="A712" s="5">
        <v>710</v>
      </c>
      <c r="B712" s="6">
        <v>710</v>
      </c>
      <c r="C712" s="71"/>
      <c r="D712" s="63" t="s">
        <v>2303</v>
      </c>
      <c r="E712" s="10" t="s">
        <v>2304</v>
      </c>
      <c r="F712" s="11" t="s">
        <v>2305</v>
      </c>
    </row>
    <row r="713" spans="1:6" s="1" customFormat="1" ht="20.100000000000001" customHeight="1" x14ac:dyDescent="0.4">
      <c r="A713" s="5">
        <v>711</v>
      </c>
      <c r="B713" s="6">
        <v>711</v>
      </c>
      <c r="C713" s="71"/>
      <c r="D713" s="63" t="s">
        <v>2306</v>
      </c>
      <c r="E713" s="10" t="s">
        <v>2307</v>
      </c>
      <c r="F713" s="11" t="s">
        <v>2308</v>
      </c>
    </row>
    <row r="714" spans="1:6" s="1" customFormat="1" ht="20.100000000000001" customHeight="1" x14ac:dyDescent="0.4">
      <c r="A714" s="5">
        <v>712</v>
      </c>
      <c r="B714" s="6">
        <v>712</v>
      </c>
      <c r="C714" s="71"/>
      <c r="D714" s="63" t="s">
        <v>2309</v>
      </c>
      <c r="E714" s="10" t="s">
        <v>2310</v>
      </c>
      <c r="F714" s="11" t="s">
        <v>2311</v>
      </c>
    </row>
    <row r="715" spans="1:6" s="1" customFormat="1" ht="20.100000000000001" customHeight="1" x14ac:dyDescent="0.4">
      <c r="A715" s="5">
        <v>713</v>
      </c>
      <c r="B715" s="6">
        <v>713</v>
      </c>
      <c r="C715" s="71"/>
      <c r="D715" s="63" t="s">
        <v>2312</v>
      </c>
      <c r="E715" s="10" t="s">
        <v>2313</v>
      </c>
      <c r="F715" s="11" t="s">
        <v>2314</v>
      </c>
    </row>
    <row r="716" spans="1:6" s="1" customFormat="1" ht="20.100000000000001" customHeight="1" x14ac:dyDescent="0.4">
      <c r="A716" s="5">
        <v>714</v>
      </c>
      <c r="B716" s="6">
        <v>714</v>
      </c>
      <c r="C716" s="71"/>
      <c r="D716" s="63" t="s">
        <v>2315</v>
      </c>
      <c r="E716" s="10" t="s">
        <v>2316</v>
      </c>
      <c r="F716" s="11" t="s">
        <v>2317</v>
      </c>
    </row>
    <row r="717" spans="1:6" s="1" customFormat="1" ht="20.100000000000001" customHeight="1" x14ac:dyDescent="0.4">
      <c r="A717" s="5">
        <v>715</v>
      </c>
      <c r="B717" s="6">
        <v>715</v>
      </c>
      <c r="C717" s="71"/>
      <c r="D717" s="63" t="s">
        <v>2318</v>
      </c>
      <c r="E717" s="10" t="s">
        <v>2319</v>
      </c>
      <c r="F717" s="11" t="s">
        <v>2320</v>
      </c>
    </row>
    <row r="718" spans="1:6" s="1" customFormat="1" ht="20.100000000000001" customHeight="1" x14ac:dyDescent="0.4">
      <c r="A718" s="5">
        <v>716</v>
      </c>
      <c r="B718" s="6">
        <v>716</v>
      </c>
      <c r="C718" s="71"/>
      <c r="D718" s="63" t="s">
        <v>2321</v>
      </c>
      <c r="E718" s="10" t="s">
        <v>2322</v>
      </c>
      <c r="F718" s="11" t="s">
        <v>2323</v>
      </c>
    </row>
    <row r="719" spans="1:6" s="1" customFormat="1" ht="20.100000000000001" customHeight="1" x14ac:dyDescent="0.4">
      <c r="A719" s="5">
        <v>717</v>
      </c>
      <c r="B719" s="6">
        <v>717</v>
      </c>
      <c r="C719" s="71"/>
      <c r="D719" s="63" t="s">
        <v>2324</v>
      </c>
      <c r="E719" s="10" t="s">
        <v>2325</v>
      </c>
      <c r="F719" s="11" t="s">
        <v>2326</v>
      </c>
    </row>
    <row r="720" spans="1:6" s="1" customFormat="1" ht="20.100000000000001" customHeight="1" x14ac:dyDescent="0.4">
      <c r="A720" s="5">
        <v>718</v>
      </c>
      <c r="B720" s="6">
        <v>718</v>
      </c>
      <c r="C720" s="71"/>
      <c r="D720" s="63" t="s">
        <v>2327</v>
      </c>
      <c r="E720" s="10" t="s">
        <v>2328</v>
      </c>
      <c r="F720" s="11" t="s">
        <v>2329</v>
      </c>
    </row>
    <row r="721" spans="1:6" s="1" customFormat="1" ht="20.100000000000001" customHeight="1" x14ac:dyDescent="0.4">
      <c r="A721" s="5">
        <v>719</v>
      </c>
      <c r="B721" s="6">
        <v>719</v>
      </c>
      <c r="C721" s="71"/>
      <c r="D721" s="63" t="s">
        <v>2330</v>
      </c>
      <c r="E721" s="10" t="s">
        <v>2331</v>
      </c>
      <c r="F721" s="11" t="s">
        <v>2332</v>
      </c>
    </row>
    <row r="722" spans="1:6" s="1" customFormat="1" ht="20.100000000000001" customHeight="1" x14ac:dyDescent="0.4">
      <c r="A722" s="5">
        <v>720</v>
      </c>
      <c r="B722" s="6">
        <v>720</v>
      </c>
      <c r="C722" s="71"/>
      <c r="D722" s="63" t="s">
        <v>2333</v>
      </c>
      <c r="E722" s="10" t="s">
        <v>2334</v>
      </c>
      <c r="F722" s="11" t="s">
        <v>2335</v>
      </c>
    </row>
    <row r="723" spans="1:6" s="1" customFormat="1" ht="20.100000000000001" customHeight="1" x14ac:dyDescent="0.4">
      <c r="A723" s="5">
        <v>721</v>
      </c>
      <c r="B723" s="6">
        <v>721</v>
      </c>
      <c r="C723" s="71"/>
      <c r="D723" s="63" t="s">
        <v>2336</v>
      </c>
      <c r="E723" s="10" t="s">
        <v>2337</v>
      </c>
      <c r="F723" s="11" t="s">
        <v>2338</v>
      </c>
    </row>
    <row r="724" spans="1:6" s="1" customFormat="1" ht="20.100000000000001" customHeight="1" x14ac:dyDescent="0.4">
      <c r="A724" s="5">
        <v>722</v>
      </c>
      <c r="B724" s="6">
        <v>722</v>
      </c>
      <c r="C724" s="71"/>
      <c r="D724" s="63" t="s">
        <v>2339</v>
      </c>
      <c r="E724" s="10" t="s">
        <v>2340</v>
      </c>
      <c r="F724" s="11" t="s">
        <v>2341</v>
      </c>
    </row>
    <row r="725" spans="1:6" s="1" customFormat="1" ht="20.100000000000001" customHeight="1" x14ac:dyDescent="0.4">
      <c r="A725" s="5">
        <v>723</v>
      </c>
      <c r="B725" s="6">
        <v>723</v>
      </c>
      <c r="C725" s="71"/>
      <c r="D725" s="63" t="s">
        <v>2342</v>
      </c>
      <c r="E725" s="10" t="s">
        <v>2343</v>
      </c>
      <c r="F725" s="11" t="s">
        <v>2344</v>
      </c>
    </row>
    <row r="726" spans="1:6" s="1" customFormat="1" ht="20.100000000000001" customHeight="1" x14ac:dyDescent="0.4">
      <c r="A726" s="5">
        <v>724</v>
      </c>
      <c r="B726" s="6">
        <v>724</v>
      </c>
      <c r="C726" s="71"/>
      <c r="D726" s="63" t="s">
        <v>2345</v>
      </c>
      <c r="E726" s="10" t="s">
        <v>2346</v>
      </c>
      <c r="F726" s="11" t="s">
        <v>2347</v>
      </c>
    </row>
    <row r="727" spans="1:6" s="1" customFormat="1" ht="20.100000000000001" customHeight="1" x14ac:dyDescent="0.4">
      <c r="A727" s="5">
        <v>725</v>
      </c>
      <c r="B727" s="6">
        <v>725</v>
      </c>
      <c r="C727" s="71"/>
      <c r="D727" s="63" t="s">
        <v>2348</v>
      </c>
      <c r="E727" s="10" t="s">
        <v>2349</v>
      </c>
      <c r="F727" s="11" t="s">
        <v>2350</v>
      </c>
    </row>
    <row r="728" spans="1:6" s="1" customFormat="1" ht="20.100000000000001" customHeight="1" x14ac:dyDescent="0.4">
      <c r="A728" s="5">
        <v>726</v>
      </c>
      <c r="B728" s="6">
        <v>726</v>
      </c>
      <c r="C728" s="71"/>
      <c r="D728" s="63" t="s">
        <v>2351</v>
      </c>
      <c r="E728" s="10" t="s">
        <v>2352</v>
      </c>
      <c r="F728" s="11" t="s">
        <v>2353</v>
      </c>
    </row>
    <row r="729" spans="1:6" s="1" customFormat="1" ht="20.100000000000001" customHeight="1" x14ac:dyDescent="0.4">
      <c r="A729" s="5">
        <v>727</v>
      </c>
      <c r="B729" s="6">
        <v>727</v>
      </c>
      <c r="C729" s="71"/>
      <c r="D729" s="63" t="s">
        <v>2354</v>
      </c>
      <c r="E729" s="10" t="s">
        <v>2355</v>
      </c>
      <c r="F729" s="11" t="s">
        <v>2356</v>
      </c>
    </row>
    <row r="730" spans="1:6" s="1" customFormat="1" ht="20.100000000000001" customHeight="1" x14ac:dyDescent="0.4">
      <c r="A730" s="5">
        <v>728</v>
      </c>
      <c r="B730" s="6">
        <v>728</v>
      </c>
      <c r="C730" s="71"/>
      <c r="D730" s="63" t="s">
        <v>2357</v>
      </c>
      <c r="E730" s="10" t="s">
        <v>2358</v>
      </c>
      <c r="F730" s="11" t="s">
        <v>2359</v>
      </c>
    </row>
    <row r="731" spans="1:6" s="1" customFormat="1" ht="20.100000000000001" customHeight="1" x14ac:dyDescent="0.4">
      <c r="A731" s="5">
        <v>729</v>
      </c>
      <c r="B731" s="6">
        <v>729</v>
      </c>
      <c r="C731" s="71"/>
      <c r="D731" s="63" t="s">
        <v>2360</v>
      </c>
      <c r="E731" s="10" t="s">
        <v>2361</v>
      </c>
      <c r="F731" s="11" t="s">
        <v>2362</v>
      </c>
    </row>
    <row r="732" spans="1:6" s="1" customFormat="1" ht="20.100000000000001" customHeight="1" x14ac:dyDescent="0.4">
      <c r="A732" s="5">
        <v>730</v>
      </c>
      <c r="B732" s="6">
        <v>730</v>
      </c>
      <c r="C732" s="71"/>
      <c r="D732" s="63" t="s">
        <v>2363</v>
      </c>
      <c r="E732" s="10" t="s">
        <v>2364</v>
      </c>
      <c r="F732" s="11" t="s">
        <v>2365</v>
      </c>
    </row>
    <row r="733" spans="1:6" s="1" customFormat="1" ht="20.100000000000001" customHeight="1" x14ac:dyDescent="0.4">
      <c r="A733" s="5">
        <v>731</v>
      </c>
      <c r="B733" s="6">
        <v>731</v>
      </c>
      <c r="C733" s="71"/>
      <c r="D733" s="63" t="s">
        <v>2366</v>
      </c>
      <c r="E733" s="10" t="s">
        <v>2367</v>
      </c>
      <c r="F733" s="11" t="s">
        <v>2368</v>
      </c>
    </row>
    <row r="734" spans="1:6" s="1" customFormat="1" ht="20.100000000000001" customHeight="1" x14ac:dyDescent="0.4">
      <c r="A734" s="5">
        <v>732</v>
      </c>
      <c r="B734" s="6">
        <v>732</v>
      </c>
      <c r="C734" s="71"/>
      <c r="D734" s="63" t="s">
        <v>2369</v>
      </c>
      <c r="E734" s="10" t="s">
        <v>2370</v>
      </c>
      <c r="F734" s="11" t="s">
        <v>2371</v>
      </c>
    </row>
    <row r="735" spans="1:6" s="1" customFormat="1" ht="20.100000000000001" customHeight="1" x14ac:dyDescent="0.4">
      <c r="A735" s="5">
        <v>733</v>
      </c>
      <c r="B735" s="6">
        <v>733</v>
      </c>
      <c r="C735" s="71"/>
      <c r="D735" s="63" t="s">
        <v>2372</v>
      </c>
      <c r="E735" s="10" t="s">
        <v>2373</v>
      </c>
      <c r="F735" s="11" t="s">
        <v>2374</v>
      </c>
    </row>
    <row r="736" spans="1:6" s="1" customFormat="1" ht="20.100000000000001" customHeight="1" x14ac:dyDescent="0.4">
      <c r="A736" s="5">
        <v>734</v>
      </c>
      <c r="B736" s="6">
        <v>734</v>
      </c>
      <c r="C736" s="71"/>
      <c r="D736" s="63" t="s">
        <v>2212</v>
      </c>
      <c r="E736" s="10" t="s">
        <v>2375</v>
      </c>
      <c r="F736" s="11" t="s">
        <v>2376</v>
      </c>
    </row>
    <row r="737" spans="1:6" s="1" customFormat="1" ht="20.100000000000001" customHeight="1" x14ac:dyDescent="0.4">
      <c r="A737" s="5">
        <v>735</v>
      </c>
      <c r="B737" s="6">
        <v>735</v>
      </c>
      <c r="C737" s="71"/>
      <c r="D737" s="63" t="s">
        <v>2377</v>
      </c>
      <c r="E737" s="10" t="s">
        <v>2378</v>
      </c>
      <c r="F737" s="11" t="s">
        <v>2379</v>
      </c>
    </row>
    <row r="738" spans="1:6" s="1" customFormat="1" ht="20.100000000000001" customHeight="1" x14ac:dyDescent="0.4">
      <c r="A738" s="5">
        <v>736</v>
      </c>
      <c r="B738" s="6">
        <v>736</v>
      </c>
      <c r="C738" s="71"/>
      <c r="D738" s="63" t="s">
        <v>2380</v>
      </c>
      <c r="E738" s="10" t="s">
        <v>2381</v>
      </c>
      <c r="F738" s="11" t="s">
        <v>2382</v>
      </c>
    </row>
    <row r="739" spans="1:6" s="1" customFormat="1" ht="20.100000000000001" customHeight="1" x14ac:dyDescent="0.4">
      <c r="A739" s="5">
        <v>737</v>
      </c>
      <c r="B739" s="6">
        <v>737</v>
      </c>
      <c r="C739" s="71"/>
      <c r="D739" s="63" t="s">
        <v>2383</v>
      </c>
      <c r="E739" s="10" t="s">
        <v>2384</v>
      </c>
      <c r="F739" s="11" t="s">
        <v>2385</v>
      </c>
    </row>
    <row r="740" spans="1:6" s="1" customFormat="1" ht="20.100000000000001" customHeight="1" x14ac:dyDescent="0.4">
      <c r="A740" s="5">
        <v>738</v>
      </c>
      <c r="B740" s="6">
        <v>738</v>
      </c>
      <c r="C740" s="71"/>
      <c r="D740" s="63" t="s">
        <v>2386</v>
      </c>
      <c r="E740" s="10" t="s">
        <v>2387</v>
      </c>
      <c r="F740" s="11" t="s">
        <v>2388</v>
      </c>
    </row>
    <row r="741" spans="1:6" s="1" customFormat="1" ht="20.100000000000001" customHeight="1" x14ac:dyDescent="0.4">
      <c r="A741" s="5">
        <v>739</v>
      </c>
      <c r="B741" s="6">
        <v>739</v>
      </c>
      <c r="C741" s="71"/>
      <c r="D741" s="63" t="s">
        <v>2389</v>
      </c>
      <c r="E741" s="10" t="s">
        <v>2390</v>
      </c>
      <c r="F741" s="11" t="s">
        <v>2391</v>
      </c>
    </row>
    <row r="742" spans="1:6" s="1" customFormat="1" ht="20.100000000000001" customHeight="1" x14ac:dyDescent="0.4">
      <c r="A742" s="5">
        <v>740</v>
      </c>
      <c r="B742" s="6">
        <v>740</v>
      </c>
      <c r="C742" s="71"/>
      <c r="D742" s="63" t="s">
        <v>2392</v>
      </c>
      <c r="E742" s="10" t="s">
        <v>2393</v>
      </c>
      <c r="F742" s="11" t="s">
        <v>2394</v>
      </c>
    </row>
    <row r="743" spans="1:6" s="1" customFormat="1" ht="20.100000000000001" customHeight="1" x14ac:dyDescent="0.4">
      <c r="A743" s="5">
        <v>741</v>
      </c>
      <c r="B743" s="6">
        <v>741</v>
      </c>
      <c r="C743" s="71"/>
      <c r="D743" s="63" t="s">
        <v>2395</v>
      </c>
      <c r="E743" s="10" t="s">
        <v>2396</v>
      </c>
      <c r="F743" s="11" t="s">
        <v>2397</v>
      </c>
    </row>
    <row r="744" spans="1:6" s="1" customFormat="1" ht="20.100000000000001" customHeight="1" x14ac:dyDescent="0.4">
      <c r="A744" s="5">
        <v>742</v>
      </c>
      <c r="B744" s="6">
        <v>742</v>
      </c>
      <c r="C744" s="71"/>
      <c r="D744" s="63" t="s">
        <v>2398</v>
      </c>
      <c r="E744" s="10" t="s">
        <v>2399</v>
      </c>
      <c r="F744" s="11" t="s">
        <v>2400</v>
      </c>
    </row>
    <row r="745" spans="1:6" s="1" customFormat="1" ht="20.100000000000001" customHeight="1" x14ac:dyDescent="0.4">
      <c r="A745" s="5">
        <v>743</v>
      </c>
      <c r="B745" s="6">
        <v>743</v>
      </c>
      <c r="C745" s="71"/>
      <c r="D745" s="63" t="s">
        <v>2401</v>
      </c>
      <c r="E745" s="10" t="s">
        <v>2402</v>
      </c>
      <c r="F745" s="11" t="s">
        <v>2403</v>
      </c>
    </row>
    <row r="746" spans="1:6" s="1" customFormat="1" ht="20.100000000000001" customHeight="1" x14ac:dyDescent="0.4">
      <c r="A746" s="5">
        <v>744</v>
      </c>
      <c r="B746" s="6">
        <v>744</v>
      </c>
      <c r="C746" s="71"/>
      <c r="D746" s="63" t="s">
        <v>2404</v>
      </c>
      <c r="E746" s="10" t="s">
        <v>2405</v>
      </c>
      <c r="F746" s="11" t="s">
        <v>2406</v>
      </c>
    </row>
    <row r="747" spans="1:6" s="1" customFormat="1" ht="20.100000000000001" customHeight="1" x14ac:dyDescent="0.4">
      <c r="A747" s="5">
        <v>745</v>
      </c>
      <c r="B747" s="6">
        <v>745</v>
      </c>
      <c r="C747" s="71"/>
      <c r="D747" s="63" t="s">
        <v>2407</v>
      </c>
      <c r="E747" s="10" t="s">
        <v>2408</v>
      </c>
      <c r="F747" s="11" t="s">
        <v>2409</v>
      </c>
    </row>
    <row r="748" spans="1:6" s="1" customFormat="1" ht="20.100000000000001" customHeight="1" x14ac:dyDescent="0.4">
      <c r="A748" s="5">
        <v>746</v>
      </c>
      <c r="B748" s="6">
        <v>746</v>
      </c>
      <c r="C748" s="71"/>
      <c r="D748" s="63" t="s">
        <v>2410</v>
      </c>
      <c r="E748" s="10" t="s">
        <v>2411</v>
      </c>
      <c r="F748" s="11" t="s">
        <v>2412</v>
      </c>
    </row>
    <row r="749" spans="1:6" s="1" customFormat="1" ht="20.100000000000001" customHeight="1" x14ac:dyDescent="0.4">
      <c r="A749" s="5">
        <v>747</v>
      </c>
      <c r="B749" s="6">
        <v>747</v>
      </c>
      <c r="C749" s="71"/>
      <c r="D749" s="63" t="s">
        <v>2413</v>
      </c>
      <c r="E749" s="10" t="s">
        <v>2414</v>
      </c>
      <c r="F749" s="11" t="s">
        <v>2415</v>
      </c>
    </row>
    <row r="750" spans="1:6" s="1" customFormat="1" ht="20.100000000000001" customHeight="1" x14ac:dyDescent="0.4">
      <c r="A750" s="5">
        <v>748</v>
      </c>
      <c r="B750" s="6">
        <v>748</v>
      </c>
      <c r="C750" s="71"/>
      <c r="D750" s="63" t="s">
        <v>2416</v>
      </c>
      <c r="E750" s="10" t="s">
        <v>2417</v>
      </c>
      <c r="F750" s="11" t="s">
        <v>2418</v>
      </c>
    </row>
    <row r="751" spans="1:6" s="1" customFormat="1" ht="20.100000000000001" customHeight="1" x14ac:dyDescent="0.4">
      <c r="A751" s="5">
        <v>749</v>
      </c>
      <c r="B751" s="6">
        <v>749</v>
      </c>
      <c r="C751" s="71"/>
      <c r="D751" s="63" t="s">
        <v>2419</v>
      </c>
      <c r="E751" s="10" t="s">
        <v>2420</v>
      </c>
      <c r="F751" s="11" t="s">
        <v>2421</v>
      </c>
    </row>
    <row r="752" spans="1:6" s="1" customFormat="1" ht="20.100000000000001" customHeight="1" x14ac:dyDescent="0.4">
      <c r="A752" s="5">
        <v>750</v>
      </c>
      <c r="B752" s="6">
        <v>750</v>
      </c>
      <c r="C752" s="71"/>
      <c r="D752" s="63" t="s">
        <v>2422</v>
      </c>
      <c r="E752" s="10" t="s">
        <v>2423</v>
      </c>
      <c r="F752" s="11" t="s">
        <v>2424</v>
      </c>
    </row>
    <row r="753" spans="1:6" s="1" customFormat="1" ht="20.100000000000001" customHeight="1" x14ac:dyDescent="0.4">
      <c r="A753" s="5">
        <v>751</v>
      </c>
      <c r="B753" s="6">
        <v>751</v>
      </c>
      <c r="C753" s="71"/>
      <c r="D753" s="63" t="s">
        <v>2425</v>
      </c>
      <c r="E753" s="10" t="s">
        <v>2426</v>
      </c>
      <c r="F753" s="11" t="s">
        <v>2427</v>
      </c>
    </row>
    <row r="754" spans="1:6" s="1" customFormat="1" ht="20.100000000000001" customHeight="1" x14ac:dyDescent="0.4">
      <c r="A754" s="5">
        <v>752</v>
      </c>
      <c r="B754" s="6">
        <v>752</v>
      </c>
      <c r="C754" s="71"/>
      <c r="D754" s="63" t="s">
        <v>1656</v>
      </c>
      <c r="E754" s="10" t="s">
        <v>2428</v>
      </c>
      <c r="F754" s="11" t="s">
        <v>2429</v>
      </c>
    </row>
    <row r="755" spans="1:6" s="1" customFormat="1" ht="20.100000000000001" customHeight="1" x14ac:dyDescent="0.4">
      <c r="A755" s="5">
        <v>753</v>
      </c>
      <c r="B755" s="6">
        <v>753</v>
      </c>
      <c r="C755" s="71"/>
      <c r="D755" s="63" t="s">
        <v>2172</v>
      </c>
      <c r="E755" s="10" t="s">
        <v>2430</v>
      </c>
      <c r="F755" s="11" t="s">
        <v>2431</v>
      </c>
    </row>
    <row r="756" spans="1:6" s="1" customFormat="1" ht="20.100000000000001" customHeight="1" x14ac:dyDescent="0.4">
      <c r="A756" s="5">
        <v>754</v>
      </c>
      <c r="B756" s="6">
        <v>754</v>
      </c>
      <c r="C756" s="71"/>
      <c r="D756" s="63" t="s">
        <v>2432</v>
      </c>
      <c r="E756" s="10" t="s">
        <v>2433</v>
      </c>
      <c r="F756" s="11" t="s">
        <v>2434</v>
      </c>
    </row>
    <row r="757" spans="1:6" s="1" customFormat="1" ht="20.100000000000001" customHeight="1" x14ac:dyDescent="0.4">
      <c r="A757" s="5">
        <v>755</v>
      </c>
      <c r="B757" s="6">
        <v>755</v>
      </c>
      <c r="C757" s="71"/>
      <c r="D757" s="63" t="s">
        <v>2435</v>
      </c>
      <c r="E757" s="10" t="s">
        <v>2436</v>
      </c>
      <c r="F757" s="11" t="s">
        <v>2437</v>
      </c>
    </row>
    <row r="758" spans="1:6" s="1" customFormat="1" ht="20.100000000000001" customHeight="1" x14ac:dyDescent="0.4">
      <c r="A758" s="5">
        <v>756</v>
      </c>
      <c r="B758" s="6">
        <v>756</v>
      </c>
      <c r="C758" s="71"/>
      <c r="D758" s="63" t="s">
        <v>2438</v>
      </c>
      <c r="E758" s="10" t="s">
        <v>2439</v>
      </c>
      <c r="F758" s="11" t="s">
        <v>2440</v>
      </c>
    </row>
    <row r="759" spans="1:6" s="1" customFormat="1" ht="20.100000000000001" customHeight="1" x14ac:dyDescent="0.4">
      <c r="A759" s="5">
        <v>757</v>
      </c>
      <c r="B759" s="6">
        <v>757</v>
      </c>
      <c r="C759" s="71"/>
      <c r="D759" s="63" t="s">
        <v>2441</v>
      </c>
      <c r="E759" s="10" t="s">
        <v>2442</v>
      </c>
      <c r="F759" s="11" t="s">
        <v>2443</v>
      </c>
    </row>
    <row r="760" spans="1:6" s="1" customFormat="1" ht="20.100000000000001" customHeight="1" x14ac:dyDescent="0.4">
      <c r="A760" s="5">
        <v>758</v>
      </c>
      <c r="B760" s="6">
        <v>758</v>
      </c>
      <c r="C760" s="71"/>
      <c r="D760" s="63" t="s">
        <v>2444</v>
      </c>
      <c r="E760" s="10" t="s">
        <v>2445</v>
      </c>
      <c r="F760" s="11" t="s">
        <v>2446</v>
      </c>
    </row>
    <row r="761" spans="1:6" s="1" customFormat="1" ht="20.100000000000001" customHeight="1" x14ac:dyDescent="0.4">
      <c r="A761" s="5">
        <v>759</v>
      </c>
      <c r="B761" s="6">
        <v>759</v>
      </c>
      <c r="C761" s="71"/>
      <c r="D761" s="63" t="s">
        <v>2447</v>
      </c>
      <c r="E761" s="10" t="s">
        <v>2448</v>
      </c>
      <c r="F761" s="11" t="s">
        <v>2449</v>
      </c>
    </row>
    <row r="762" spans="1:6" s="1" customFormat="1" ht="20.100000000000001" customHeight="1" x14ac:dyDescent="0.4">
      <c r="A762" s="5">
        <v>760</v>
      </c>
      <c r="B762" s="6">
        <v>760</v>
      </c>
      <c r="C762" s="71"/>
      <c r="D762" s="63" t="s">
        <v>2450</v>
      </c>
      <c r="E762" s="10" t="s">
        <v>2451</v>
      </c>
      <c r="F762" s="11" t="s">
        <v>2452</v>
      </c>
    </row>
    <row r="763" spans="1:6" s="1" customFormat="1" ht="20.100000000000001" customHeight="1" x14ac:dyDescent="0.4">
      <c r="A763" s="5">
        <v>761</v>
      </c>
      <c r="B763" s="6">
        <v>761</v>
      </c>
      <c r="C763" s="71"/>
      <c r="D763" s="63" t="s">
        <v>2453</v>
      </c>
      <c r="E763" s="10" t="s">
        <v>2454</v>
      </c>
      <c r="F763" s="11" t="s">
        <v>2455</v>
      </c>
    </row>
    <row r="764" spans="1:6" s="1" customFormat="1" ht="20.100000000000001" customHeight="1" x14ac:dyDescent="0.4">
      <c r="A764" s="5">
        <v>762</v>
      </c>
      <c r="B764" s="6">
        <v>762</v>
      </c>
      <c r="C764" s="71"/>
      <c r="D764" s="63" t="s">
        <v>2456</v>
      </c>
      <c r="E764" s="10" t="s">
        <v>2457</v>
      </c>
      <c r="F764" s="11" t="s">
        <v>2458</v>
      </c>
    </row>
    <row r="765" spans="1:6" s="1" customFormat="1" ht="20.100000000000001" customHeight="1" x14ac:dyDescent="0.4">
      <c r="A765" s="5">
        <v>763</v>
      </c>
      <c r="B765" s="6">
        <v>763</v>
      </c>
      <c r="C765" s="71"/>
      <c r="D765" s="63" t="s">
        <v>2459</v>
      </c>
      <c r="E765" s="10" t="s">
        <v>2460</v>
      </c>
      <c r="F765" s="11" t="s">
        <v>2461</v>
      </c>
    </row>
    <row r="766" spans="1:6" s="1" customFormat="1" ht="20.100000000000001" customHeight="1" x14ac:dyDescent="0.4">
      <c r="A766" s="5">
        <v>764</v>
      </c>
      <c r="B766" s="6">
        <v>764</v>
      </c>
      <c r="C766" s="71"/>
      <c r="D766" s="63" t="s">
        <v>2462</v>
      </c>
      <c r="E766" s="10" t="s">
        <v>2463</v>
      </c>
      <c r="F766" s="11" t="s">
        <v>2464</v>
      </c>
    </row>
    <row r="767" spans="1:6" s="1" customFormat="1" ht="20.100000000000001" customHeight="1" x14ac:dyDescent="0.4">
      <c r="A767" s="5">
        <v>765</v>
      </c>
      <c r="B767" s="6">
        <v>765</v>
      </c>
      <c r="C767" s="71"/>
      <c r="D767" s="63" t="s">
        <v>2465</v>
      </c>
      <c r="E767" s="10" t="s">
        <v>2466</v>
      </c>
      <c r="F767" s="11" t="s">
        <v>2467</v>
      </c>
    </row>
    <row r="768" spans="1:6" s="1" customFormat="1" ht="20.100000000000001" customHeight="1" x14ac:dyDescent="0.4">
      <c r="A768" s="5">
        <v>766</v>
      </c>
      <c r="B768" s="6">
        <v>766</v>
      </c>
      <c r="C768" s="71"/>
      <c r="D768" s="63" t="s">
        <v>2468</v>
      </c>
      <c r="E768" s="10" t="s">
        <v>2469</v>
      </c>
      <c r="F768" s="11" t="s">
        <v>2470</v>
      </c>
    </row>
    <row r="769" spans="1:6" s="1" customFormat="1" ht="20.100000000000001" customHeight="1" x14ac:dyDescent="0.4">
      <c r="A769" s="5">
        <v>767</v>
      </c>
      <c r="B769" s="6">
        <v>767</v>
      </c>
      <c r="C769" s="71"/>
      <c r="D769" s="63" t="s">
        <v>2471</v>
      </c>
      <c r="E769" s="10" t="s">
        <v>2472</v>
      </c>
      <c r="F769" s="11" t="s">
        <v>2473</v>
      </c>
    </row>
    <row r="770" spans="1:6" s="1" customFormat="1" ht="20.100000000000001" customHeight="1" x14ac:dyDescent="0.4">
      <c r="A770" s="5">
        <v>768</v>
      </c>
      <c r="B770" s="6">
        <v>768</v>
      </c>
      <c r="C770" s="71"/>
      <c r="D770" s="63" t="s">
        <v>2474</v>
      </c>
      <c r="E770" s="10" t="s">
        <v>2475</v>
      </c>
      <c r="F770" s="11" t="s">
        <v>2476</v>
      </c>
    </row>
    <row r="771" spans="1:6" s="1" customFormat="1" ht="20.100000000000001" customHeight="1" x14ac:dyDescent="0.4">
      <c r="A771" s="5">
        <v>769</v>
      </c>
      <c r="B771" s="6">
        <v>769</v>
      </c>
      <c r="C771" s="71"/>
      <c r="D771" s="63" t="s">
        <v>1476</v>
      </c>
      <c r="E771" s="10" t="s">
        <v>2477</v>
      </c>
      <c r="F771" s="11" t="s">
        <v>2478</v>
      </c>
    </row>
    <row r="772" spans="1:6" s="1" customFormat="1" ht="20.100000000000001" customHeight="1" x14ac:dyDescent="0.4">
      <c r="A772" s="5">
        <v>770</v>
      </c>
      <c r="B772" s="6">
        <v>770</v>
      </c>
      <c r="C772" s="71"/>
      <c r="D772" s="63" t="s">
        <v>2479</v>
      </c>
      <c r="E772" s="10" t="s">
        <v>2480</v>
      </c>
      <c r="F772" s="11" t="s">
        <v>2481</v>
      </c>
    </row>
    <row r="773" spans="1:6" s="1" customFormat="1" ht="20.100000000000001" customHeight="1" x14ac:dyDescent="0.4">
      <c r="A773" s="5">
        <v>771</v>
      </c>
      <c r="B773" s="6">
        <v>771</v>
      </c>
      <c r="C773" s="71"/>
      <c r="D773" s="63" t="s">
        <v>2482</v>
      </c>
      <c r="E773" s="10" t="s">
        <v>2483</v>
      </c>
      <c r="F773" s="11" t="s">
        <v>2484</v>
      </c>
    </row>
    <row r="774" spans="1:6" s="1" customFormat="1" ht="20.100000000000001" customHeight="1" x14ac:dyDescent="0.4">
      <c r="A774" s="5">
        <v>772</v>
      </c>
      <c r="B774" s="6">
        <v>772</v>
      </c>
      <c r="C774" s="71"/>
      <c r="D774" s="63" t="s">
        <v>2485</v>
      </c>
      <c r="E774" s="10" t="s">
        <v>2486</v>
      </c>
      <c r="F774" s="11" t="s">
        <v>2487</v>
      </c>
    </row>
    <row r="775" spans="1:6" s="1" customFormat="1" ht="20.100000000000001" customHeight="1" x14ac:dyDescent="0.4">
      <c r="A775" s="5">
        <v>773</v>
      </c>
      <c r="B775" s="6">
        <v>773</v>
      </c>
      <c r="C775" s="71"/>
      <c r="D775" s="63" t="s">
        <v>2488</v>
      </c>
      <c r="E775" s="10" t="s">
        <v>2489</v>
      </c>
      <c r="F775" s="11" t="s">
        <v>2490</v>
      </c>
    </row>
    <row r="776" spans="1:6" s="1" customFormat="1" ht="20.100000000000001" customHeight="1" x14ac:dyDescent="0.4">
      <c r="A776" s="5">
        <v>774</v>
      </c>
      <c r="B776" s="6">
        <v>774</v>
      </c>
      <c r="C776" s="71"/>
      <c r="D776" s="63" t="s">
        <v>2491</v>
      </c>
      <c r="E776" s="10" t="s">
        <v>2492</v>
      </c>
      <c r="F776" s="11" t="s">
        <v>2493</v>
      </c>
    </row>
    <row r="777" spans="1:6" s="1" customFormat="1" ht="20.100000000000001" customHeight="1" x14ac:dyDescent="0.4">
      <c r="A777" s="5">
        <v>775</v>
      </c>
      <c r="B777" s="6">
        <v>775</v>
      </c>
      <c r="C777" s="71"/>
      <c r="D777" s="63" t="s">
        <v>2494</v>
      </c>
      <c r="E777" s="10" t="s">
        <v>2495</v>
      </c>
      <c r="F777" s="11" t="s">
        <v>2496</v>
      </c>
    </row>
    <row r="778" spans="1:6" s="1" customFormat="1" ht="20.100000000000001" customHeight="1" x14ac:dyDescent="0.4">
      <c r="A778" s="5">
        <v>776</v>
      </c>
      <c r="B778" s="6">
        <v>776</v>
      </c>
      <c r="C778" s="71"/>
      <c r="D778" s="63" t="s">
        <v>2497</v>
      </c>
      <c r="E778" s="10" t="s">
        <v>2498</v>
      </c>
      <c r="F778" s="11" t="s">
        <v>2499</v>
      </c>
    </row>
    <row r="779" spans="1:6" s="1" customFormat="1" ht="20.100000000000001" customHeight="1" x14ac:dyDescent="0.4">
      <c r="A779" s="5">
        <v>777</v>
      </c>
      <c r="B779" s="6">
        <v>777</v>
      </c>
      <c r="C779" s="71"/>
      <c r="D779" s="63" t="s">
        <v>984</v>
      </c>
      <c r="E779" s="10" t="s">
        <v>2500</v>
      </c>
      <c r="F779" s="11" t="s">
        <v>2501</v>
      </c>
    </row>
    <row r="780" spans="1:6" s="1" customFormat="1" ht="20.100000000000001" customHeight="1" x14ac:dyDescent="0.4">
      <c r="A780" s="5">
        <v>778</v>
      </c>
      <c r="B780" s="6">
        <v>778</v>
      </c>
      <c r="C780" s="71"/>
      <c r="D780" s="63" t="s">
        <v>2502</v>
      </c>
      <c r="E780" s="10" t="s">
        <v>2503</v>
      </c>
      <c r="F780" s="11" t="s">
        <v>2504</v>
      </c>
    </row>
    <row r="781" spans="1:6" s="1" customFormat="1" ht="20.100000000000001" customHeight="1" x14ac:dyDescent="0.4">
      <c r="A781" s="5">
        <v>779</v>
      </c>
      <c r="B781" s="6">
        <v>779</v>
      </c>
      <c r="C781" s="71"/>
      <c r="D781" s="63" t="s">
        <v>2505</v>
      </c>
      <c r="E781" s="10" t="s">
        <v>2506</v>
      </c>
      <c r="F781" s="11" t="s">
        <v>2507</v>
      </c>
    </row>
    <row r="782" spans="1:6" s="1" customFormat="1" ht="20.100000000000001" customHeight="1" x14ac:dyDescent="0.4">
      <c r="A782" s="5">
        <v>780</v>
      </c>
      <c r="B782" s="6">
        <v>780</v>
      </c>
      <c r="C782" s="71"/>
      <c r="D782" s="63" t="s">
        <v>1618</v>
      </c>
      <c r="E782" s="10" t="s">
        <v>2508</v>
      </c>
      <c r="F782" s="11" t="s">
        <v>2509</v>
      </c>
    </row>
    <row r="783" spans="1:6" s="1" customFormat="1" ht="20.100000000000001" customHeight="1" x14ac:dyDescent="0.4">
      <c r="A783" s="5">
        <v>781</v>
      </c>
      <c r="B783" s="6">
        <v>781</v>
      </c>
      <c r="C783" s="71"/>
      <c r="D783" s="63" t="s">
        <v>2510</v>
      </c>
      <c r="E783" s="10" t="s">
        <v>2511</v>
      </c>
      <c r="F783" s="11" t="s">
        <v>2512</v>
      </c>
    </row>
    <row r="784" spans="1:6" s="1" customFormat="1" ht="20.100000000000001" customHeight="1" x14ac:dyDescent="0.4">
      <c r="A784" s="5">
        <v>782</v>
      </c>
      <c r="B784" s="6">
        <v>782</v>
      </c>
      <c r="C784" s="71"/>
      <c r="D784" s="63" t="s">
        <v>2513</v>
      </c>
      <c r="E784" s="10" t="s">
        <v>2514</v>
      </c>
      <c r="F784" s="11" t="s">
        <v>2515</v>
      </c>
    </row>
    <row r="785" spans="1:6" s="1" customFormat="1" ht="20.100000000000001" customHeight="1" x14ac:dyDescent="0.4">
      <c r="A785" s="5">
        <v>783</v>
      </c>
      <c r="B785" s="6">
        <v>783</v>
      </c>
      <c r="C785" s="71"/>
      <c r="D785" s="63" t="s">
        <v>2516</v>
      </c>
      <c r="E785" s="10" t="s">
        <v>2517</v>
      </c>
      <c r="F785" s="11" t="s">
        <v>2518</v>
      </c>
    </row>
    <row r="786" spans="1:6" s="1" customFormat="1" ht="20.100000000000001" customHeight="1" x14ac:dyDescent="0.4">
      <c r="A786" s="5">
        <v>784</v>
      </c>
      <c r="B786" s="6">
        <v>784</v>
      </c>
      <c r="C786" s="71"/>
      <c r="D786" s="63" t="s">
        <v>2175</v>
      </c>
      <c r="E786" s="10" t="s">
        <v>2519</v>
      </c>
      <c r="F786" s="11" t="s">
        <v>2520</v>
      </c>
    </row>
    <row r="787" spans="1:6" s="1" customFormat="1" ht="20.100000000000001" customHeight="1" x14ac:dyDescent="0.4">
      <c r="A787" s="5">
        <v>785</v>
      </c>
      <c r="B787" s="6">
        <v>785</v>
      </c>
      <c r="C787" s="71"/>
      <c r="D787" s="63" t="s">
        <v>2521</v>
      </c>
      <c r="E787" s="10" t="s">
        <v>2522</v>
      </c>
      <c r="F787" s="11" t="s">
        <v>2523</v>
      </c>
    </row>
    <row r="788" spans="1:6" s="1" customFormat="1" ht="20.100000000000001" customHeight="1" x14ac:dyDescent="0.4">
      <c r="A788" s="5">
        <v>786</v>
      </c>
      <c r="B788" s="6">
        <v>786</v>
      </c>
      <c r="C788" s="71"/>
      <c r="D788" s="63" t="s">
        <v>2524</v>
      </c>
      <c r="E788" s="10" t="s">
        <v>2525</v>
      </c>
      <c r="F788" s="11" t="s">
        <v>2526</v>
      </c>
    </row>
    <row r="789" spans="1:6" s="1" customFormat="1" ht="20.100000000000001" customHeight="1" x14ac:dyDescent="0.4">
      <c r="A789" s="5">
        <v>787</v>
      </c>
      <c r="B789" s="6">
        <v>787</v>
      </c>
      <c r="C789" s="71"/>
      <c r="D789" s="63" t="s">
        <v>2169</v>
      </c>
      <c r="E789" s="10" t="s">
        <v>2527</v>
      </c>
      <c r="F789" s="11" t="s">
        <v>2528</v>
      </c>
    </row>
    <row r="790" spans="1:6" s="1" customFormat="1" ht="20.100000000000001" customHeight="1" x14ac:dyDescent="0.4">
      <c r="A790" s="5">
        <v>788</v>
      </c>
      <c r="B790" s="6">
        <v>788</v>
      </c>
      <c r="C790" s="71"/>
      <c r="D790" s="63" t="s">
        <v>2529</v>
      </c>
      <c r="E790" s="10" t="s">
        <v>2530</v>
      </c>
      <c r="F790" s="11" t="s">
        <v>2531</v>
      </c>
    </row>
    <row r="791" spans="1:6" s="1" customFormat="1" ht="20.100000000000001" customHeight="1" x14ac:dyDescent="0.4">
      <c r="A791" s="5">
        <v>789</v>
      </c>
      <c r="B791" s="6">
        <v>789</v>
      </c>
      <c r="C791" s="71"/>
      <c r="D791" s="63" t="s">
        <v>2532</v>
      </c>
      <c r="E791" s="10" t="s">
        <v>2533</v>
      </c>
      <c r="F791" s="11" t="s">
        <v>2534</v>
      </c>
    </row>
    <row r="792" spans="1:6" s="1" customFormat="1" ht="20.100000000000001" customHeight="1" x14ac:dyDescent="0.4">
      <c r="A792" s="5">
        <v>790</v>
      </c>
      <c r="B792" s="6">
        <v>790</v>
      </c>
      <c r="C792" s="71"/>
      <c r="D792" s="63" t="s">
        <v>2535</v>
      </c>
      <c r="E792" s="10" t="s">
        <v>2536</v>
      </c>
      <c r="F792" s="11" t="s">
        <v>2537</v>
      </c>
    </row>
    <row r="793" spans="1:6" s="1" customFormat="1" ht="20.100000000000001" customHeight="1" x14ac:dyDescent="0.4">
      <c r="A793" s="5">
        <v>791</v>
      </c>
      <c r="B793" s="6">
        <v>791</v>
      </c>
      <c r="C793" s="71"/>
      <c r="D793" s="63" t="s">
        <v>2538</v>
      </c>
      <c r="E793" s="10" t="s">
        <v>2539</v>
      </c>
      <c r="F793" s="11" t="s">
        <v>2540</v>
      </c>
    </row>
    <row r="794" spans="1:6" s="1" customFormat="1" ht="20.100000000000001" customHeight="1" x14ac:dyDescent="0.4">
      <c r="A794" s="5">
        <v>792</v>
      </c>
      <c r="B794" s="6">
        <v>792</v>
      </c>
      <c r="C794" s="71"/>
      <c r="D794" s="63" t="s">
        <v>718</v>
      </c>
      <c r="E794" s="10" t="s">
        <v>2541</v>
      </c>
      <c r="F794" s="11" t="s">
        <v>2542</v>
      </c>
    </row>
    <row r="795" spans="1:6" s="1" customFormat="1" ht="20.100000000000001" customHeight="1" x14ac:dyDescent="0.4">
      <c r="A795" s="5">
        <v>793</v>
      </c>
      <c r="B795" s="6">
        <v>793</v>
      </c>
      <c r="C795" s="71"/>
      <c r="D795" s="63" t="s">
        <v>2198</v>
      </c>
      <c r="E795" s="10" t="s">
        <v>2543</v>
      </c>
      <c r="F795" s="11" t="s">
        <v>2544</v>
      </c>
    </row>
    <row r="796" spans="1:6" s="1" customFormat="1" ht="20.100000000000001" customHeight="1" x14ac:dyDescent="0.4">
      <c r="A796" s="5">
        <v>794</v>
      </c>
      <c r="B796" s="6">
        <v>794</v>
      </c>
      <c r="C796" s="71"/>
      <c r="D796" s="63" t="s">
        <v>1656</v>
      </c>
      <c r="E796" s="10" t="s">
        <v>2545</v>
      </c>
      <c r="F796" s="11" t="s">
        <v>2546</v>
      </c>
    </row>
    <row r="797" spans="1:6" s="1" customFormat="1" ht="20.100000000000001" customHeight="1" x14ac:dyDescent="0.4">
      <c r="A797" s="5">
        <v>795</v>
      </c>
      <c r="B797" s="6">
        <v>795</v>
      </c>
      <c r="C797" s="71"/>
      <c r="D797" s="63" t="s">
        <v>2547</v>
      </c>
      <c r="E797" s="10" t="s">
        <v>2548</v>
      </c>
      <c r="F797" s="11" t="s">
        <v>2549</v>
      </c>
    </row>
    <row r="798" spans="1:6" s="1" customFormat="1" ht="20.100000000000001" customHeight="1" x14ac:dyDescent="0.4">
      <c r="A798" s="5">
        <v>796</v>
      </c>
      <c r="B798" s="6">
        <v>796</v>
      </c>
      <c r="C798" s="71"/>
      <c r="D798" s="63" t="s">
        <v>2550</v>
      </c>
      <c r="E798" s="10" t="s">
        <v>2551</v>
      </c>
      <c r="F798" s="11" t="s">
        <v>2552</v>
      </c>
    </row>
    <row r="799" spans="1:6" s="1" customFormat="1" ht="20.100000000000001" customHeight="1" x14ac:dyDescent="0.4">
      <c r="A799" s="5">
        <v>797</v>
      </c>
      <c r="B799" s="6">
        <v>797</v>
      </c>
      <c r="C799" s="71"/>
      <c r="D799" s="63" t="s">
        <v>350</v>
      </c>
      <c r="E799" s="10" t="s">
        <v>2553</v>
      </c>
      <c r="F799" s="11" t="s">
        <v>2554</v>
      </c>
    </row>
    <row r="800" spans="1:6" s="1" customFormat="1" ht="20.100000000000001" customHeight="1" x14ac:dyDescent="0.4">
      <c r="A800" s="5">
        <v>798</v>
      </c>
      <c r="B800" s="6">
        <v>798</v>
      </c>
      <c r="C800" s="71"/>
      <c r="D800" s="63" t="s">
        <v>2555</v>
      </c>
      <c r="E800" s="10" t="s">
        <v>2556</v>
      </c>
      <c r="F800" s="11" t="s">
        <v>2557</v>
      </c>
    </row>
    <row r="801" spans="1:6" s="1" customFormat="1" ht="20.100000000000001" customHeight="1" x14ac:dyDescent="0.4">
      <c r="A801" s="5">
        <v>799</v>
      </c>
      <c r="B801" s="6">
        <v>799</v>
      </c>
      <c r="C801" s="71"/>
      <c r="D801" s="63" t="s">
        <v>2558</v>
      </c>
      <c r="E801" s="10" t="s">
        <v>2559</v>
      </c>
      <c r="F801" s="11" t="s">
        <v>2560</v>
      </c>
    </row>
    <row r="802" spans="1:6" s="1" customFormat="1" ht="20.100000000000001" customHeight="1" x14ac:dyDescent="0.4">
      <c r="A802" s="5">
        <v>800</v>
      </c>
      <c r="B802" s="6">
        <v>800</v>
      </c>
      <c r="C802" s="71"/>
      <c r="D802" s="63" t="s">
        <v>2561</v>
      </c>
      <c r="E802" s="10" t="s">
        <v>2562</v>
      </c>
      <c r="F802" s="11" t="s">
        <v>2563</v>
      </c>
    </row>
    <row r="803" spans="1:6" s="1" customFormat="1" ht="20.100000000000001" customHeight="1" x14ac:dyDescent="0.4">
      <c r="A803" s="5">
        <v>801</v>
      </c>
      <c r="B803" s="6">
        <v>801</v>
      </c>
      <c r="C803" s="71"/>
      <c r="D803" s="63" t="s">
        <v>2564</v>
      </c>
      <c r="E803" s="10" t="s">
        <v>2565</v>
      </c>
      <c r="F803" s="11" t="s">
        <v>2566</v>
      </c>
    </row>
    <row r="804" spans="1:6" s="1" customFormat="1" ht="20.100000000000001" customHeight="1" x14ac:dyDescent="0.4">
      <c r="A804" s="5">
        <v>802</v>
      </c>
      <c r="B804" s="6">
        <v>802</v>
      </c>
      <c r="C804" s="71"/>
      <c r="D804" s="63" t="s">
        <v>2567</v>
      </c>
      <c r="E804" s="10" t="s">
        <v>2568</v>
      </c>
      <c r="F804" s="11" t="s">
        <v>2569</v>
      </c>
    </row>
    <row r="805" spans="1:6" s="1" customFormat="1" ht="20.100000000000001" customHeight="1" x14ac:dyDescent="0.4">
      <c r="A805" s="5">
        <v>803</v>
      </c>
      <c r="B805" s="6">
        <v>803</v>
      </c>
      <c r="C805" s="71"/>
      <c r="D805" s="63" t="s">
        <v>2570</v>
      </c>
      <c r="E805" s="10" t="s">
        <v>2571</v>
      </c>
      <c r="F805" s="11" t="s">
        <v>2572</v>
      </c>
    </row>
    <row r="806" spans="1:6" s="1" customFormat="1" ht="20.100000000000001" customHeight="1" x14ac:dyDescent="0.4">
      <c r="A806" s="5">
        <v>804</v>
      </c>
      <c r="B806" s="6">
        <v>804</v>
      </c>
      <c r="C806" s="71"/>
      <c r="D806" s="63" t="s">
        <v>2573</v>
      </c>
      <c r="E806" s="10" t="s">
        <v>2574</v>
      </c>
      <c r="F806" s="11" t="s">
        <v>2575</v>
      </c>
    </row>
    <row r="807" spans="1:6" s="1" customFormat="1" ht="20.100000000000001" customHeight="1" x14ac:dyDescent="0.4">
      <c r="A807" s="5">
        <v>805</v>
      </c>
      <c r="B807" s="6">
        <v>805</v>
      </c>
      <c r="C807" s="71"/>
      <c r="D807" s="63" t="s">
        <v>2576</v>
      </c>
      <c r="E807" s="10" t="s">
        <v>2577</v>
      </c>
      <c r="F807" s="11" t="s">
        <v>2578</v>
      </c>
    </row>
    <row r="808" spans="1:6" s="1" customFormat="1" ht="20.100000000000001" customHeight="1" x14ac:dyDescent="0.4">
      <c r="A808" s="5">
        <v>806</v>
      </c>
      <c r="B808" s="6">
        <v>806</v>
      </c>
      <c r="C808" s="71"/>
      <c r="D808" s="63" t="s">
        <v>2579</v>
      </c>
      <c r="E808" s="10" t="s">
        <v>2580</v>
      </c>
      <c r="F808" s="11" t="s">
        <v>2581</v>
      </c>
    </row>
    <row r="809" spans="1:6" s="1" customFormat="1" ht="20.100000000000001" customHeight="1" x14ac:dyDescent="0.4">
      <c r="A809" s="5">
        <v>807</v>
      </c>
      <c r="B809" s="6">
        <v>807</v>
      </c>
      <c r="C809" s="71"/>
      <c r="D809" s="63" t="s">
        <v>2582</v>
      </c>
      <c r="E809" s="10" t="s">
        <v>2583</v>
      </c>
      <c r="F809" s="11" t="s">
        <v>2584</v>
      </c>
    </row>
    <row r="810" spans="1:6" s="1" customFormat="1" ht="20.100000000000001" customHeight="1" x14ac:dyDescent="0.4">
      <c r="A810" s="5">
        <v>808</v>
      </c>
      <c r="B810" s="6">
        <v>808</v>
      </c>
      <c r="C810" s="71"/>
      <c r="D810" s="63" t="s">
        <v>2585</v>
      </c>
      <c r="E810" s="10" t="s">
        <v>2586</v>
      </c>
      <c r="F810" s="11" t="s">
        <v>2587</v>
      </c>
    </row>
    <row r="811" spans="1:6" s="1" customFormat="1" ht="20.100000000000001" customHeight="1" x14ac:dyDescent="0.4">
      <c r="A811" s="5">
        <v>809</v>
      </c>
      <c r="B811" s="6">
        <v>809</v>
      </c>
      <c r="C811" s="71"/>
      <c r="D811" s="63" t="s">
        <v>2588</v>
      </c>
      <c r="E811" s="10" t="s">
        <v>2589</v>
      </c>
      <c r="F811" s="11" t="s">
        <v>2590</v>
      </c>
    </row>
    <row r="812" spans="1:6" s="1" customFormat="1" ht="20.100000000000001" customHeight="1" x14ac:dyDescent="0.4">
      <c r="A812" s="5">
        <v>810</v>
      </c>
      <c r="B812" s="6">
        <v>810</v>
      </c>
      <c r="C812" s="71"/>
      <c r="D812" s="63" t="s">
        <v>2591</v>
      </c>
      <c r="E812" s="10" t="s">
        <v>2592</v>
      </c>
      <c r="F812" s="11" t="s">
        <v>2593</v>
      </c>
    </row>
    <row r="813" spans="1:6" s="1" customFormat="1" ht="20.100000000000001" customHeight="1" x14ac:dyDescent="0.4">
      <c r="A813" s="5">
        <v>811</v>
      </c>
      <c r="B813" s="6">
        <v>811</v>
      </c>
      <c r="C813" s="71"/>
      <c r="D813" s="63" t="s">
        <v>2594</v>
      </c>
      <c r="E813" s="10" t="s">
        <v>2595</v>
      </c>
      <c r="F813" s="11" t="s">
        <v>2596</v>
      </c>
    </row>
    <row r="814" spans="1:6" s="1" customFormat="1" ht="20.100000000000001" customHeight="1" x14ac:dyDescent="0.4">
      <c r="A814" s="5">
        <v>812</v>
      </c>
      <c r="B814" s="6">
        <v>812</v>
      </c>
      <c r="C814" s="71"/>
      <c r="D814" s="63" t="s">
        <v>2597</v>
      </c>
      <c r="E814" s="10" t="s">
        <v>2598</v>
      </c>
      <c r="F814" s="11" t="s">
        <v>2599</v>
      </c>
    </row>
    <row r="815" spans="1:6" s="1" customFormat="1" ht="20.100000000000001" customHeight="1" x14ac:dyDescent="0.4">
      <c r="A815" s="5">
        <v>813</v>
      </c>
      <c r="B815" s="6">
        <v>813</v>
      </c>
      <c r="C815" s="71"/>
      <c r="D815" s="63" t="s">
        <v>2600</v>
      </c>
      <c r="E815" s="10" t="s">
        <v>2601</v>
      </c>
      <c r="F815" s="11" t="s">
        <v>2602</v>
      </c>
    </row>
    <row r="816" spans="1:6" s="1" customFormat="1" ht="20.100000000000001" customHeight="1" x14ac:dyDescent="0.4">
      <c r="A816" s="5">
        <v>814</v>
      </c>
      <c r="B816" s="6">
        <v>814</v>
      </c>
      <c r="C816" s="71"/>
      <c r="D816" s="63" t="s">
        <v>2603</v>
      </c>
      <c r="E816" s="10" t="s">
        <v>2604</v>
      </c>
      <c r="F816" s="11" t="s">
        <v>2605</v>
      </c>
    </row>
    <row r="817" spans="1:6" s="1" customFormat="1" ht="20.100000000000001" customHeight="1" x14ac:dyDescent="0.4">
      <c r="A817" s="5">
        <v>815</v>
      </c>
      <c r="B817" s="6">
        <v>815</v>
      </c>
      <c r="C817" s="71"/>
      <c r="D817" s="63" t="s">
        <v>2606</v>
      </c>
      <c r="E817" s="10" t="s">
        <v>2607</v>
      </c>
      <c r="F817" s="11" t="s">
        <v>2608</v>
      </c>
    </row>
    <row r="818" spans="1:6" s="1" customFormat="1" ht="20.100000000000001" customHeight="1" x14ac:dyDescent="0.4">
      <c r="A818" s="5">
        <v>816</v>
      </c>
      <c r="B818" s="6">
        <v>816</v>
      </c>
      <c r="C818" s="71"/>
      <c r="D818" s="63" t="s">
        <v>2609</v>
      </c>
      <c r="E818" s="10" t="s">
        <v>2610</v>
      </c>
      <c r="F818" s="11" t="s">
        <v>2611</v>
      </c>
    </row>
    <row r="819" spans="1:6" s="1" customFormat="1" ht="20.100000000000001" customHeight="1" x14ac:dyDescent="0.4">
      <c r="A819" s="5">
        <v>817</v>
      </c>
      <c r="B819" s="6">
        <v>817</v>
      </c>
      <c r="C819" s="71"/>
      <c r="D819" s="63" t="s">
        <v>2612</v>
      </c>
      <c r="E819" s="10" t="s">
        <v>2613</v>
      </c>
      <c r="F819" s="11" t="s">
        <v>2614</v>
      </c>
    </row>
    <row r="820" spans="1:6" s="1" customFormat="1" ht="20.100000000000001" customHeight="1" x14ac:dyDescent="0.4">
      <c r="A820" s="5">
        <v>818</v>
      </c>
      <c r="B820" s="6">
        <v>818</v>
      </c>
      <c r="C820" s="71"/>
      <c r="D820" s="63" t="s">
        <v>2615</v>
      </c>
      <c r="E820" s="10" t="s">
        <v>2616</v>
      </c>
      <c r="F820" s="11" t="s">
        <v>2617</v>
      </c>
    </row>
    <row r="821" spans="1:6" s="1" customFormat="1" ht="20.100000000000001" customHeight="1" x14ac:dyDescent="0.4">
      <c r="A821" s="5">
        <v>819</v>
      </c>
      <c r="B821" s="6">
        <v>819</v>
      </c>
      <c r="C821" s="71"/>
      <c r="D821" s="63" t="s">
        <v>2618</v>
      </c>
      <c r="E821" s="10" t="s">
        <v>2619</v>
      </c>
      <c r="F821" s="11" t="s">
        <v>2620</v>
      </c>
    </row>
    <row r="822" spans="1:6" s="1" customFormat="1" ht="20.100000000000001" customHeight="1" x14ac:dyDescent="0.4">
      <c r="A822" s="5">
        <v>820</v>
      </c>
      <c r="B822" s="6">
        <v>820</v>
      </c>
      <c r="C822" s="71"/>
      <c r="D822" s="63" t="s">
        <v>2621</v>
      </c>
      <c r="E822" s="10" t="s">
        <v>2622</v>
      </c>
      <c r="F822" s="11" t="s">
        <v>2623</v>
      </c>
    </row>
    <row r="823" spans="1:6" s="1" customFormat="1" ht="20.100000000000001" customHeight="1" x14ac:dyDescent="0.4">
      <c r="A823" s="5">
        <v>821</v>
      </c>
      <c r="B823" s="6">
        <v>821</v>
      </c>
      <c r="C823" s="71"/>
      <c r="D823" s="63" t="s">
        <v>2624</v>
      </c>
      <c r="E823" s="10" t="s">
        <v>2625</v>
      </c>
      <c r="F823" s="11" t="s">
        <v>2626</v>
      </c>
    </row>
    <row r="824" spans="1:6" s="1" customFormat="1" ht="20.100000000000001" customHeight="1" x14ac:dyDescent="0.4">
      <c r="A824" s="5">
        <v>822</v>
      </c>
      <c r="B824" s="6">
        <v>822</v>
      </c>
      <c r="C824" s="71"/>
      <c r="D824" s="63" t="s">
        <v>2627</v>
      </c>
      <c r="E824" s="10" t="s">
        <v>2628</v>
      </c>
      <c r="F824" s="11" t="s">
        <v>2629</v>
      </c>
    </row>
    <row r="825" spans="1:6" s="1" customFormat="1" ht="20.100000000000001" customHeight="1" x14ac:dyDescent="0.4">
      <c r="A825" s="5">
        <v>823</v>
      </c>
      <c r="B825" s="6">
        <v>823</v>
      </c>
      <c r="C825" s="71"/>
      <c r="D825" s="63" t="s">
        <v>2630</v>
      </c>
      <c r="E825" s="10" t="s">
        <v>2631</v>
      </c>
      <c r="F825" s="11" t="s">
        <v>2632</v>
      </c>
    </row>
    <row r="826" spans="1:6" s="1" customFormat="1" ht="20.100000000000001" customHeight="1" x14ac:dyDescent="0.4">
      <c r="A826" s="5">
        <v>824</v>
      </c>
      <c r="B826" s="6">
        <v>824</v>
      </c>
      <c r="C826" s="71"/>
      <c r="D826" s="63" t="s">
        <v>2633</v>
      </c>
      <c r="E826" s="10" t="s">
        <v>2634</v>
      </c>
      <c r="F826" s="11" t="s">
        <v>2635</v>
      </c>
    </row>
    <row r="827" spans="1:6" s="1" customFormat="1" ht="20.100000000000001" customHeight="1" x14ac:dyDescent="0.4">
      <c r="A827" s="5">
        <v>825</v>
      </c>
      <c r="B827" s="6">
        <v>825</v>
      </c>
      <c r="C827" s="71"/>
      <c r="D827" s="63" t="s">
        <v>2636</v>
      </c>
      <c r="E827" s="10" t="s">
        <v>2637</v>
      </c>
      <c r="F827" s="11" t="s">
        <v>2638</v>
      </c>
    </row>
    <row r="828" spans="1:6" s="1" customFormat="1" ht="20.100000000000001" customHeight="1" x14ac:dyDescent="0.4">
      <c r="A828" s="5">
        <v>826</v>
      </c>
      <c r="B828" s="6">
        <v>826</v>
      </c>
      <c r="C828" s="71"/>
      <c r="D828" s="63" t="s">
        <v>2639</v>
      </c>
      <c r="E828" s="10" t="s">
        <v>2640</v>
      </c>
      <c r="F828" s="11" t="s">
        <v>2641</v>
      </c>
    </row>
    <row r="829" spans="1:6" s="1" customFormat="1" ht="20.100000000000001" customHeight="1" x14ac:dyDescent="0.4">
      <c r="A829" s="5">
        <v>827</v>
      </c>
      <c r="B829" s="6">
        <v>827</v>
      </c>
      <c r="C829" s="71"/>
      <c r="D829" s="63" t="s">
        <v>2642</v>
      </c>
      <c r="E829" s="10" t="s">
        <v>2643</v>
      </c>
      <c r="F829" s="11" t="s">
        <v>2644</v>
      </c>
    </row>
    <row r="830" spans="1:6" s="1" customFormat="1" ht="20.100000000000001" customHeight="1" x14ac:dyDescent="0.4">
      <c r="A830" s="5">
        <v>828</v>
      </c>
      <c r="B830" s="6">
        <v>828</v>
      </c>
      <c r="C830" s="71"/>
      <c r="D830" s="63" t="s">
        <v>2645</v>
      </c>
      <c r="E830" s="10" t="s">
        <v>2646</v>
      </c>
      <c r="F830" s="11" t="s">
        <v>2647</v>
      </c>
    </row>
    <row r="831" spans="1:6" s="1" customFormat="1" ht="20.100000000000001" customHeight="1" x14ac:dyDescent="0.4">
      <c r="A831" s="5">
        <v>829</v>
      </c>
      <c r="B831" s="6">
        <v>829</v>
      </c>
      <c r="C831" s="71"/>
      <c r="D831" s="63" t="s">
        <v>2648</v>
      </c>
      <c r="E831" s="10" t="s">
        <v>2649</v>
      </c>
      <c r="F831" s="11" t="s">
        <v>2650</v>
      </c>
    </row>
    <row r="832" spans="1:6" s="1" customFormat="1" ht="20.100000000000001" customHeight="1" x14ac:dyDescent="0.4">
      <c r="A832" s="5">
        <v>830</v>
      </c>
      <c r="B832" s="6">
        <v>830</v>
      </c>
      <c r="C832" s="71"/>
      <c r="D832" s="63" t="s">
        <v>2651</v>
      </c>
      <c r="E832" s="10" t="s">
        <v>2652</v>
      </c>
      <c r="F832" s="11" t="s">
        <v>2653</v>
      </c>
    </row>
    <row r="833" spans="1:6" s="1" customFormat="1" ht="20.100000000000001" customHeight="1" x14ac:dyDescent="0.4">
      <c r="A833" s="5">
        <v>831</v>
      </c>
      <c r="B833" s="6">
        <v>831</v>
      </c>
      <c r="C833" s="71"/>
      <c r="D833" s="63" t="s">
        <v>2654</v>
      </c>
      <c r="E833" s="10" t="s">
        <v>2655</v>
      </c>
      <c r="F833" s="11" t="s">
        <v>2656</v>
      </c>
    </row>
    <row r="834" spans="1:6" s="1" customFormat="1" ht="20.100000000000001" customHeight="1" x14ac:dyDescent="0.4">
      <c r="A834" s="5">
        <v>832</v>
      </c>
      <c r="B834" s="6">
        <v>832</v>
      </c>
      <c r="C834" s="71"/>
      <c r="D834" s="63" t="s">
        <v>2657</v>
      </c>
      <c r="E834" s="10" t="s">
        <v>2658</v>
      </c>
      <c r="F834" s="11" t="s">
        <v>2659</v>
      </c>
    </row>
    <row r="835" spans="1:6" s="1" customFormat="1" ht="20.100000000000001" customHeight="1" x14ac:dyDescent="0.4">
      <c r="A835" s="5">
        <v>833</v>
      </c>
      <c r="B835" s="6">
        <v>833</v>
      </c>
      <c r="C835" s="71"/>
      <c r="D835" s="63" t="s">
        <v>2660</v>
      </c>
      <c r="E835" s="10" t="s">
        <v>2661</v>
      </c>
      <c r="F835" s="11" t="s">
        <v>2662</v>
      </c>
    </row>
    <row r="836" spans="1:6" s="1" customFormat="1" ht="20.100000000000001" customHeight="1" x14ac:dyDescent="0.4">
      <c r="A836" s="5">
        <v>834</v>
      </c>
      <c r="B836" s="6">
        <v>834</v>
      </c>
      <c r="C836" s="71"/>
      <c r="D836" s="63" t="s">
        <v>2663</v>
      </c>
      <c r="E836" s="10" t="s">
        <v>2664</v>
      </c>
      <c r="F836" s="11" t="s">
        <v>2665</v>
      </c>
    </row>
    <row r="837" spans="1:6" s="1" customFormat="1" ht="20.100000000000001" customHeight="1" x14ac:dyDescent="0.4">
      <c r="A837" s="5">
        <v>835</v>
      </c>
      <c r="B837" s="6">
        <v>835</v>
      </c>
      <c r="C837" s="71"/>
      <c r="D837" s="63" t="s">
        <v>2668</v>
      </c>
      <c r="E837" s="10" t="s">
        <v>2666</v>
      </c>
      <c r="F837" s="11" t="s">
        <v>2667</v>
      </c>
    </row>
    <row r="838" spans="1:6" s="1" customFormat="1" ht="20.100000000000001" customHeight="1" x14ac:dyDescent="0.4">
      <c r="A838" s="5">
        <v>836</v>
      </c>
      <c r="B838" s="6">
        <v>836</v>
      </c>
      <c r="C838" s="71"/>
      <c r="D838" s="63" t="s">
        <v>2669</v>
      </c>
      <c r="E838" s="10" t="s">
        <v>2670</v>
      </c>
      <c r="F838" s="11" t="s">
        <v>2671</v>
      </c>
    </row>
    <row r="839" spans="1:6" s="1" customFormat="1" ht="20.100000000000001" customHeight="1" x14ac:dyDescent="0.4">
      <c r="A839" s="5">
        <v>837</v>
      </c>
      <c r="B839" s="6">
        <v>837</v>
      </c>
      <c r="C839" s="71"/>
      <c r="D839" s="63" t="s">
        <v>2672</v>
      </c>
      <c r="E839" s="10" t="s">
        <v>2673</v>
      </c>
      <c r="F839" s="11" t="s">
        <v>2674</v>
      </c>
    </row>
    <row r="840" spans="1:6" s="1" customFormat="1" ht="20.100000000000001" customHeight="1" x14ac:dyDescent="0.4">
      <c r="A840" s="5">
        <v>838</v>
      </c>
      <c r="B840" s="6">
        <v>838</v>
      </c>
      <c r="C840" s="71"/>
      <c r="D840" s="63" t="s">
        <v>2675</v>
      </c>
      <c r="E840" s="10" t="s">
        <v>2676</v>
      </c>
      <c r="F840" s="11" t="s">
        <v>2677</v>
      </c>
    </row>
    <row r="841" spans="1:6" s="1" customFormat="1" ht="20.100000000000001" customHeight="1" x14ac:dyDescent="0.4">
      <c r="A841" s="5">
        <v>839</v>
      </c>
      <c r="B841" s="6">
        <v>839</v>
      </c>
      <c r="C841" s="71"/>
      <c r="D841" s="63" t="s">
        <v>2678</v>
      </c>
      <c r="E841" s="10" t="s">
        <v>2679</v>
      </c>
      <c r="F841" s="11" t="s">
        <v>2680</v>
      </c>
    </row>
    <row r="842" spans="1:6" s="1" customFormat="1" ht="20.100000000000001" customHeight="1" x14ac:dyDescent="0.4">
      <c r="A842" s="5">
        <v>840</v>
      </c>
      <c r="B842" s="6">
        <v>840</v>
      </c>
      <c r="C842" s="71"/>
      <c r="D842" s="63" t="s">
        <v>2681</v>
      </c>
      <c r="E842" s="10" t="s">
        <v>2682</v>
      </c>
      <c r="F842" s="11" t="s">
        <v>2683</v>
      </c>
    </row>
    <row r="843" spans="1:6" s="1" customFormat="1" ht="20.100000000000001" customHeight="1" x14ac:dyDescent="0.4">
      <c r="A843" s="5">
        <v>841</v>
      </c>
      <c r="B843" s="6">
        <v>841</v>
      </c>
      <c r="C843" s="71"/>
      <c r="D843" s="63" t="s">
        <v>2684</v>
      </c>
      <c r="E843" s="10" t="s">
        <v>2685</v>
      </c>
      <c r="F843" s="11" t="s">
        <v>2686</v>
      </c>
    </row>
    <row r="844" spans="1:6" s="1" customFormat="1" ht="20.100000000000001" customHeight="1" x14ac:dyDescent="0.4">
      <c r="A844" s="5">
        <v>842</v>
      </c>
      <c r="B844" s="6">
        <v>842</v>
      </c>
      <c r="C844" s="71"/>
      <c r="D844" s="63" t="s">
        <v>2687</v>
      </c>
      <c r="E844" s="10" t="s">
        <v>2688</v>
      </c>
      <c r="F844" s="11" t="s">
        <v>2689</v>
      </c>
    </row>
    <row r="845" spans="1:6" s="1" customFormat="1" ht="20.100000000000001" customHeight="1" x14ac:dyDescent="0.4">
      <c r="A845" s="5">
        <v>843</v>
      </c>
      <c r="B845" s="6">
        <v>843</v>
      </c>
      <c r="C845" s="71"/>
      <c r="D845" s="63" t="s">
        <v>2690</v>
      </c>
      <c r="E845" s="10" t="s">
        <v>2691</v>
      </c>
      <c r="F845" s="11" t="s">
        <v>2692</v>
      </c>
    </row>
    <row r="846" spans="1:6" s="1" customFormat="1" ht="20.100000000000001" customHeight="1" x14ac:dyDescent="0.4">
      <c r="A846" s="5">
        <v>844</v>
      </c>
      <c r="B846" s="6">
        <v>844</v>
      </c>
      <c r="C846" s="71"/>
      <c r="D846" s="63" t="s">
        <v>2693</v>
      </c>
      <c r="E846" s="10" t="s">
        <v>2694</v>
      </c>
      <c r="F846" s="11" t="s">
        <v>2695</v>
      </c>
    </row>
    <row r="847" spans="1:6" s="1" customFormat="1" ht="20.100000000000001" customHeight="1" x14ac:dyDescent="0.4">
      <c r="A847" s="5">
        <v>845</v>
      </c>
      <c r="B847" s="6">
        <v>845</v>
      </c>
      <c r="C847" s="71"/>
      <c r="D847" s="63" t="s">
        <v>2696</v>
      </c>
      <c r="E847" s="10" t="s">
        <v>2697</v>
      </c>
      <c r="F847" s="11" t="s">
        <v>2698</v>
      </c>
    </row>
    <row r="848" spans="1:6" s="1" customFormat="1" ht="20.100000000000001" customHeight="1" x14ac:dyDescent="0.4">
      <c r="A848" s="5">
        <v>846</v>
      </c>
      <c r="B848" s="6">
        <v>846</v>
      </c>
      <c r="C848" s="71"/>
      <c r="D848" s="63" t="s">
        <v>2699</v>
      </c>
      <c r="E848" s="10" t="s">
        <v>2700</v>
      </c>
      <c r="F848" s="11" t="s">
        <v>2701</v>
      </c>
    </row>
    <row r="849" spans="1:6" s="1" customFormat="1" ht="20.100000000000001" customHeight="1" x14ac:dyDescent="0.4">
      <c r="A849" s="5">
        <v>847</v>
      </c>
      <c r="B849" s="6">
        <v>847</v>
      </c>
      <c r="C849" s="71"/>
      <c r="D849" s="63" t="s">
        <v>2702</v>
      </c>
      <c r="E849" s="10" t="s">
        <v>2703</v>
      </c>
      <c r="F849" s="11" t="s">
        <v>2704</v>
      </c>
    </row>
    <row r="850" spans="1:6" s="1" customFormat="1" ht="20.100000000000001" customHeight="1" x14ac:dyDescent="0.4">
      <c r="A850" s="5">
        <v>848</v>
      </c>
      <c r="B850" s="6">
        <v>848</v>
      </c>
      <c r="C850" s="71"/>
      <c r="D850" s="63" t="s">
        <v>2705</v>
      </c>
      <c r="E850" s="10" t="s">
        <v>2706</v>
      </c>
      <c r="F850" s="11" t="s">
        <v>2707</v>
      </c>
    </row>
    <row r="851" spans="1:6" s="1" customFormat="1" ht="20.100000000000001" customHeight="1" x14ac:dyDescent="0.4">
      <c r="A851" s="5">
        <v>849</v>
      </c>
      <c r="B851" s="6">
        <v>849</v>
      </c>
      <c r="C851" s="71"/>
      <c r="D851" s="63" t="s">
        <v>2708</v>
      </c>
      <c r="E851" s="10" t="s">
        <v>2709</v>
      </c>
      <c r="F851" s="11" t="s">
        <v>2710</v>
      </c>
    </row>
    <row r="852" spans="1:6" s="1" customFormat="1" ht="20.100000000000001" customHeight="1" x14ac:dyDescent="0.4">
      <c r="A852" s="5">
        <v>850</v>
      </c>
      <c r="B852" s="6">
        <v>850</v>
      </c>
      <c r="C852" s="71"/>
      <c r="D852" s="63" t="s">
        <v>2711</v>
      </c>
      <c r="E852" s="10" t="s">
        <v>2712</v>
      </c>
      <c r="F852" s="11" t="s">
        <v>2713</v>
      </c>
    </row>
    <row r="853" spans="1:6" s="1" customFormat="1" ht="20.100000000000001" customHeight="1" x14ac:dyDescent="0.4">
      <c r="A853" s="5">
        <v>851</v>
      </c>
      <c r="B853" s="6">
        <v>851</v>
      </c>
      <c r="C853" s="71"/>
      <c r="D853" s="63" t="s">
        <v>2714</v>
      </c>
      <c r="E853" s="10" t="s">
        <v>2715</v>
      </c>
      <c r="F853" s="11" t="s">
        <v>2716</v>
      </c>
    </row>
    <row r="854" spans="1:6" s="1" customFormat="1" ht="20.100000000000001" customHeight="1" x14ac:dyDescent="0.4">
      <c r="A854" s="5">
        <v>852</v>
      </c>
      <c r="B854" s="6">
        <v>852</v>
      </c>
      <c r="C854" s="71"/>
      <c r="D854" s="63" t="s">
        <v>2717</v>
      </c>
      <c r="E854" s="10" t="s">
        <v>2718</v>
      </c>
      <c r="F854" s="11" t="s">
        <v>2719</v>
      </c>
    </row>
    <row r="855" spans="1:6" s="1" customFormat="1" ht="20.100000000000001" customHeight="1" x14ac:dyDescent="0.4">
      <c r="A855" s="5">
        <v>853</v>
      </c>
      <c r="B855" s="6">
        <v>853</v>
      </c>
      <c r="C855" s="71"/>
      <c r="D855" s="63" t="s">
        <v>2720</v>
      </c>
      <c r="E855" s="10" t="s">
        <v>2721</v>
      </c>
      <c r="F855" s="11" t="s">
        <v>2722</v>
      </c>
    </row>
    <row r="856" spans="1:6" s="1" customFormat="1" ht="20.100000000000001" customHeight="1" x14ac:dyDescent="0.4">
      <c r="A856" s="5">
        <v>854</v>
      </c>
      <c r="B856" s="6">
        <v>854</v>
      </c>
      <c r="C856" s="71"/>
      <c r="D856" s="63" t="s">
        <v>2723</v>
      </c>
      <c r="E856" s="10" t="s">
        <v>2724</v>
      </c>
      <c r="F856" s="11" t="s">
        <v>2725</v>
      </c>
    </row>
    <row r="857" spans="1:6" s="1" customFormat="1" ht="20.100000000000001" customHeight="1" x14ac:dyDescent="0.4">
      <c r="A857" s="5">
        <v>855</v>
      </c>
      <c r="B857" s="6">
        <v>855</v>
      </c>
      <c r="C857" s="71"/>
      <c r="D857" s="63" t="s">
        <v>2726</v>
      </c>
      <c r="E857" s="10" t="s">
        <v>2727</v>
      </c>
      <c r="F857" s="11" t="s">
        <v>2728</v>
      </c>
    </row>
    <row r="858" spans="1:6" s="1" customFormat="1" ht="20.100000000000001" customHeight="1" x14ac:dyDescent="0.4">
      <c r="A858" s="5">
        <v>856</v>
      </c>
      <c r="B858" s="6">
        <v>856</v>
      </c>
      <c r="C858" s="71"/>
      <c r="D858" s="63" t="s">
        <v>2729</v>
      </c>
      <c r="E858" s="10" t="s">
        <v>2730</v>
      </c>
      <c r="F858" s="11" t="s">
        <v>2731</v>
      </c>
    </row>
    <row r="859" spans="1:6" s="1" customFormat="1" ht="20.100000000000001" customHeight="1" x14ac:dyDescent="0.4">
      <c r="A859" s="5">
        <v>857</v>
      </c>
      <c r="B859" s="6">
        <v>857</v>
      </c>
      <c r="C859" s="71"/>
      <c r="D859" s="63" t="s">
        <v>805</v>
      </c>
      <c r="E859" s="10" t="s">
        <v>2732</v>
      </c>
      <c r="F859" s="11" t="s">
        <v>2733</v>
      </c>
    </row>
    <row r="860" spans="1:6" s="1" customFormat="1" ht="20.100000000000001" customHeight="1" x14ac:dyDescent="0.4">
      <c r="A860" s="5">
        <v>858</v>
      </c>
      <c r="B860" s="6">
        <v>858</v>
      </c>
      <c r="C860" s="71"/>
      <c r="D860" s="63" t="s">
        <v>2734</v>
      </c>
      <c r="E860" s="10" t="s">
        <v>2735</v>
      </c>
      <c r="F860" s="11" t="s">
        <v>2736</v>
      </c>
    </row>
    <row r="861" spans="1:6" s="1" customFormat="1" ht="20.100000000000001" customHeight="1" x14ac:dyDescent="0.4">
      <c r="A861" s="5">
        <v>859</v>
      </c>
      <c r="B861" s="6">
        <v>859</v>
      </c>
      <c r="C861" s="71"/>
      <c r="D861" s="63" t="s">
        <v>2737</v>
      </c>
      <c r="E861" s="10" t="s">
        <v>2738</v>
      </c>
      <c r="F861" s="11" t="s">
        <v>2739</v>
      </c>
    </row>
    <row r="862" spans="1:6" s="1" customFormat="1" ht="20.100000000000001" customHeight="1" x14ac:dyDescent="0.4">
      <c r="A862" s="5">
        <v>860</v>
      </c>
      <c r="B862" s="6">
        <v>860</v>
      </c>
      <c r="C862" s="71"/>
      <c r="D862" s="63" t="s">
        <v>2740</v>
      </c>
      <c r="E862" s="10" t="s">
        <v>2741</v>
      </c>
      <c r="F862" s="11" t="s">
        <v>2742</v>
      </c>
    </row>
    <row r="863" spans="1:6" s="1" customFormat="1" ht="20.100000000000001" customHeight="1" x14ac:dyDescent="0.4">
      <c r="A863" s="5">
        <v>861</v>
      </c>
      <c r="B863" s="6">
        <v>861</v>
      </c>
      <c r="C863" s="71"/>
      <c r="D863" s="63" t="s">
        <v>2743</v>
      </c>
      <c r="E863" s="10" t="s">
        <v>2744</v>
      </c>
      <c r="F863" s="11" t="s">
        <v>2745</v>
      </c>
    </row>
    <row r="864" spans="1:6" s="1" customFormat="1" ht="20.100000000000001" customHeight="1" x14ac:dyDescent="0.4">
      <c r="A864" s="5">
        <v>862</v>
      </c>
      <c r="B864" s="6">
        <v>862</v>
      </c>
      <c r="C864" s="71"/>
      <c r="D864" s="63" t="s">
        <v>2746</v>
      </c>
      <c r="E864" s="10" t="s">
        <v>2747</v>
      </c>
      <c r="F864" s="11" t="s">
        <v>2748</v>
      </c>
    </row>
    <row r="865" spans="1:6" s="1" customFormat="1" ht="20.100000000000001" customHeight="1" x14ac:dyDescent="0.4">
      <c r="A865" s="5">
        <v>863</v>
      </c>
      <c r="B865" s="6">
        <v>863</v>
      </c>
      <c r="C865" s="71"/>
      <c r="D865" s="63" t="s">
        <v>2749</v>
      </c>
      <c r="E865" s="10" t="s">
        <v>2750</v>
      </c>
      <c r="F865" s="11" t="s">
        <v>2751</v>
      </c>
    </row>
    <row r="866" spans="1:6" s="1" customFormat="1" ht="20.100000000000001" customHeight="1" x14ac:dyDescent="0.4">
      <c r="A866" s="5">
        <v>864</v>
      </c>
      <c r="B866" s="6">
        <v>864</v>
      </c>
      <c r="C866" s="71"/>
      <c r="D866" s="63" t="s">
        <v>2752</v>
      </c>
      <c r="E866" s="10" t="s">
        <v>2753</v>
      </c>
      <c r="F866" s="11" t="s">
        <v>2754</v>
      </c>
    </row>
    <row r="867" spans="1:6" s="1" customFormat="1" ht="20.100000000000001" customHeight="1" x14ac:dyDescent="0.4">
      <c r="A867" s="5">
        <v>865</v>
      </c>
      <c r="B867" s="6">
        <v>865</v>
      </c>
      <c r="C867" s="71"/>
      <c r="D867" s="63" t="s">
        <v>2755</v>
      </c>
      <c r="E867" s="10" t="s">
        <v>2756</v>
      </c>
      <c r="F867" s="11" t="s">
        <v>2757</v>
      </c>
    </row>
    <row r="868" spans="1:6" s="1" customFormat="1" ht="20.100000000000001" customHeight="1" x14ac:dyDescent="0.4">
      <c r="A868" s="5">
        <v>866</v>
      </c>
      <c r="B868" s="6">
        <v>866</v>
      </c>
      <c r="C868" s="71"/>
      <c r="D868" s="63" t="s">
        <v>2758</v>
      </c>
      <c r="E868" s="10" t="s">
        <v>2759</v>
      </c>
      <c r="F868" s="11" t="s">
        <v>2760</v>
      </c>
    </row>
    <row r="869" spans="1:6" s="1" customFormat="1" ht="20.100000000000001" customHeight="1" x14ac:dyDescent="0.4">
      <c r="A869" s="5">
        <v>867</v>
      </c>
      <c r="B869" s="6">
        <v>867</v>
      </c>
      <c r="C869" s="71"/>
      <c r="D869" s="63" t="s">
        <v>2761</v>
      </c>
      <c r="E869" s="10" t="s">
        <v>2762</v>
      </c>
      <c r="F869" s="11" t="s">
        <v>2763</v>
      </c>
    </row>
    <row r="870" spans="1:6" s="1" customFormat="1" ht="20.100000000000001" customHeight="1" x14ac:dyDescent="0.4">
      <c r="A870" s="5">
        <v>868</v>
      </c>
      <c r="B870" s="6">
        <v>868</v>
      </c>
      <c r="C870" s="71"/>
      <c r="D870" s="63" t="s">
        <v>2764</v>
      </c>
      <c r="E870" s="10" t="s">
        <v>2765</v>
      </c>
      <c r="F870" s="11" t="s">
        <v>2766</v>
      </c>
    </row>
    <row r="871" spans="1:6" s="1" customFormat="1" ht="20.100000000000001" customHeight="1" x14ac:dyDescent="0.4">
      <c r="A871" s="5">
        <v>869</v>
      </c>
      <c r="B871" s="6">
        <v>869</v>
      </c>
      <c r="C871" s="71"/>
      <c r="D871" s="63" t="s">
        <v>2767</v>
      </c>
      <c r="E871" s="10" t="s">
        <v>2768</v>
      </c>
      <c r="F871" s="11" t="s">
        <v>2769</v>
      </c>
    </row>
    <row r="872" spans="1:6" s="1" customFormat="1" ht="20.100000000000001" customHeight="1" x14ac:dyDescent="0.4">
      <c r="A872" s="5">
        <v>870</v>
      </c>
      <c r="B872" s="6">
        <v>870</v>
      </c>
      <c r="C872" s="71"/>
      <c r="D872" s="63" t="s">
        <v>2770</v>
      </c>
      <c r="E872" s="10" t="s">
        <v>2771</v>
      </c>
      <c r="F872" s="11" t="s">
        <v>2772</v>
      </c>
    </row>
    <row r="873" spans="1:6" s="1" customFormat="1" ht="20.100000000000001" customHeight="1" x14ac:dyDescent="0.4">
      <c r="A873" s="5">
        <v>871</v>
      </c>
      <c r="B873" s="6">
        <v>871</v>
      </c>
      <c r="C873" s="71"/>
      <c r="D873" s="63" t="s">
        <v>2773</v>
      </c>
      <c r="E873" s="10" t="s">
        <v>2774</v>
      </c>
      <c r="F873" s="11" t="s">
        <v>2775</v>
      </c>
    </row>
    <row r="874" spans="1:6" s="1" customFormat="1" ht="20.100000000000001" customHeight="1" x14ac:dyDescent="0.4">
      <c r="A874" s="5">
        <v>872</v>
      </c>
      <c r="B874" s="6">
        <v>872</v>
      </c>
      <c r="C874" s="71"/>
      <c r="D874" s="63" t="s">
        <v>2776</v>
      </c>
      <c r="E874" s="10" t="s">
        <v>2777</v>
      </c>
      <c r="F874" s="11" t="s">
        <v>2778</v>
      </c>
    </row>
    <row r="875" spans="1:6" s="1" customFormat="1" ht="20.100000000000001" customHeight="1" x14ac:dyDescent="0.4">
      <c r="A875" s="5">
        <v>873</v>
      </c>
      <c r="B875" s="6">
        <v>873</v>
      </c>
      <c r="C875" s="71"/>
      <c r="D875" s="63" t="s">
        <v>2779</v>
      </c>
      <c r="E875" s="10" t="s">
        <v>2780</v>
      </c>
      <c r="F875" s="11" t="s">
        <v>2781</v>
      </c>
    </row>
    <row r="876" spans="1:6" s="1" customFormat="1" ht="20.100000000000001" customHeight="1" x14ac:dyDescent="0.4">
      <c r="A876" s="5">
        <v>874</v>
      </c>
      <c r="B876" s="6">
        <v>874</v>
      </c>
      <c r="C876" s="71"/>
      <c r="D876" s="63" t="s">
        <v>2782</v>
      </c>
      <c r="E876" s="10" t="s">
        <v>2783</v>
      </c>
      <c r="F876" s="11" t="s">
        <v>2784</v>
      </c>
    </row>
    <row r="877" spans="1:6" s="1" customFormat="1" ht="20.100000000000001" customHeight="1" x14ac:dyDescent="0.4">
      <c r="A877" s="5">
        <v>875</v>
      </c>
      <c r="B877" s="6">
        <v>875</v>
      </c>
      <c r="C877" s="71"/>
      <c r="D877" s="63" t="s">
        <v>2785</v>
      </c>
      <c r="E877" s="10" t="s">
        <v>2786</v>
      </c>
      <c r="F877" s="11" t="s">
        <v>2787</v>
      </c>
    </row>
    <row r="878" spans="1:6" s="1" customFormat="1" ht="20.100000000000001" customHeight="1" x14ac:dyDescent="0.4">
      <c r="A878" s="5">
        <v>876</v>
      </c>
      <c r="B878" s="6">
        <v>876</v>
      </c>
      <c r="C878" s="71"/>
      <c r="D878" s="63" t="s">
        <v>2788</v>
      </c>
      <c r="E878" s="10" t="s">
        <v>2789</v>
      </c>
      <c r="F878" s="11" t="s">
        <v>2790</v>
      </c>
    </row>
    <row r="879" spans="1:6" s="1" customFormat="1" ht="20.100000000000001" customHeight="1" x14ac:dyDescent="0.4">
      <c r="A879" s="5">
        <v>877</v>
      </c>
      <c r="B879" s="6">
        <v>877</v>
      </c>
      <c r="C879" s="71"/>
      <c r="D879" s="63" t="s">
        <v>2791</v>
      </c>
      <c r="E879" s="10" t="s">
        <v>2792</v>
      </c>
      <c r="F879" s="11" t="s">
        <v>2793</v>
      </c>
    </row>
    <row r="880" spans="1:6" s="1" customFormat="1" ht="20.100000000000001" customHeight="1" x14ac:dyDescent="0.4">
      <c r="A880" s="5">
        <v>878</v>
      </c>
      <c r="B880" s="6">
        <v>878</v>
      </c>
      <c r="C880" s="71"/>
      <c r="D880" s="63" t="s">
        <v>2794</v>
      </c>
      <c r="E880" s="10" t="s">
        <v>2795</v>
      </c>
      <c r="F880" s="11" t="s">
        <v>2796</v>
      </c>
    </row>
    <row r="881" spans="1:6" s="1" customFormat="1" ht="20.100000000000001" customHeight="1" x14ac:dyDescent="0.4">
      <c r="A881" s="5">
        <v>879</v>
      </c>
      <c r="B881" s="6">
        <v>879</v>
      </c>
      <c r="C881" s="71"/>
      <c r="D881" s="63" t="s">
        <v>2797</v>
      </c>
      <c r="E881" s="10" t="s">
        <v>2798</v>
      </c>
      <c r="F881" s="11" t="s">
        <v>2799</v>
      </c>
    </row>
    <row r="882" spans="1:6" s="1" customFormat="1" ht="20.100000000000001" customHeight="1" x14ac:dyDescent="0.4">
      <c r="A882" s="5">
        <v>880</v>
      </c>
      <c r="B882" s="6">
        <v>880</v>
      </c>
      <c r="C882" s="71"/>
      <c r="D882" s="63" t="s">
        <v>2800</v>
      </c>
      <c r="E882" s="10" t="s">
        <v>2801</v>
      </c>
      <c r="F882" s="11" t="s">
        <v>2802</v>
      </c>
    </row>
    <row r="883" spans="1:6" s="1" customFormat="1" ht="20.100000000000001" customHeight="1" x14ac:dyDescent="0.4">
      <c r="A883" s="5">
        <v>881</v>
      </c>
      <c r="B883" s="6">
        <v>881</v>
      </c>
      <c r="C883" s="71"/>
      <c r="D883" s="63" t="s">
        <v>2803</v>
      </c>
      <c r="E883" s="10" t="s">
        <v>2804</v>
      </c>
      <c r="F883" s="11" t="s">
        <v>2805</v>
      </c>
    </row>
    <row r="884" spans="1:6" s="1" customFormat="1" ht="20.100000000000001" customHeight="1" x14ac:dyDescent="0.4">
      <c r="A884" s="5">
        <v>882</v>
      </c>
      <c r="B884" s="6">
        <v>882</v>
      </c>
      <c r="C884" s="71"/>
      <c r="D884" s="63" t="s">
        <v>2806</v>
      </c>
      <c r="E884" s="10" t="s">
        <v>2807</v>
      </c>
      <c r="F884" s="11" t="s">
        <v>2808</v>
      </c>
    </row>
    <row r="885" spans="1:6" s="1" customFormat="1" ht="20.100000000000001" customHeight="1" x14ac:dyDescent="0.4">
      <c r="A885" s="5">
        <v>883</v>
      </c>
      <c r="B885" s="6">
        <v>883</v>
      </c>
      <c r="C885" s="71"/>
      <c r="D885" s="63" t="s">
        <v>2809</v>
      </c>
      <c r="E885" s="10" t="s">
        <v>2843</v>
      </c>
      <c r="F885" s="11" t="s">
        <v>2810</v>
      </c>
    </row>
    <row r="886" spans="1:6" s="1" customFormat="1" ht="20.100000000000001" customHeight="1" x14ac:dyDescent="0.4">
      <c r="A886" s="5">
        <v>884</v>
      </c>
      <c r="B886" s="6">
        <v>884</v>
      </c>
      <c r="C886" s="71"/>
      <c r="D886" s="63" t="s">
        <v>2811</v>
      </c>
      <c r="E886" s="10" t="s">
        <v>2844</v>
      </c>
      <c r="F886" s="11" t="s">
        <v>2812</v>
      </c>
    </row>
    <row r="887" spans="1:6" s="1" customFormat="1" ht="20.100000000000001" customHeight="1" x14ac:dyDescent="0.4">
      <c r="A887" s="5">
        <v>885</v>
      </c>
      <c r="B887" s="6">
        <v>885</v>
      </c>
      <c r="C887" s="71"/>
      <c r="D887" s="63" t="s">
        <v>2813</v>
      </c>
      <c r="E887" s="10" t="s">
        <v>2845</v>
      </c>
      <c r="F887" s="11" t="s">
        <v>2814</v>
      </c>
    </row>
    <row r="888" spans="1:6" s="1" customFormat="1" ht="20.100000000000001" customHeight="1" x14ac:dyDescent="0.4">
      <c r="A888" s="5">
        <v>886</v>
      </c>
      <c r="B888" s="6">
        <v>886</v>
      </c>
      <c r="C888" s="71"/>
      <c r="D888" s="63" t="s">
        <v>2815</v>
      </c>
      <c r="E888" s="10" t="s">
        <v>2846</v>
      </c>
      <c r="F888" s="11" t="s">
        <v>2816</v>
      </c>
    </row>
    <row r="889" spans="1:6" s="1" customFormat="1" ht="20.100000000000001" customHeight="1" x14ac:dyDescent="0.4">
      <c r="A889" s="5">
        <v>887</v>
      </c>
      <c r="B889" s="6">
        <v>887</v>
      </c>
      <c r="C889" s="71"/>
      <c r="D889" s="63" t="s">
        <v>2817</v>
      </c>
      <c r="E889" s="10" t="s">
        <v>2847</v>
      </c>
      <c r="F889" s="11" t="s">
        <v>2818</v>
      </c>
    </row>
    <row r="890" spans="1:6" s="1" customFormat="1" ht="20.100000000000001" customHeight="1" x14ac:dyDescent="0.4">
      <c r="A890" s="5">
        <v>888</v>
      </c>
      <c r="B890" s="6">
        <v>888</v>
      </c>
      <c r="C890" s="71"/>
      <c r="D890" s="63" t="s">
        <v>2819</v>
      </c>
      <c r="E890" s="10" t="s">
        <v>2848</v>
      </c>
      <c r="F890" s="11" t="s">
        <v>2820</v>
      </c>
    </row>
    <row r="891" spans="1:6" s="1" customFormat="1" ht="20.100000000000001" customHeight="1" x14ac:dyDescent="0.4">
      <c r="A891" s="5">
        <v>889</v>
      </c>
      <c r="B891" s="6">
        <v>889</v>
      </c>
      <c r="C891" s="71"/>
      <c r="D891" s="63" t="s">
        <v>2821</v>
      </c>
      <c r="E891" s="10" t="s">
        <v>2849</v>
      </c>
      <c r="F891" s="11" t="s">
        <v>2822</v>
      </c>
    </row>
    <row r="892" spans="1:6" s="1" customFormat="1" ht="20.100000000000001" customHeight="1" x14ac:dyDescent="0.4">
      <c r="A892" s="5">
        <v>890</v>
      </c>
      <c r="B892" s="6">
        <v>890</v>
      </c>
      <c r="C892" s="71"/>
      <c r="D892" s="63" t="s">
        <v>2823</v>
      </c>
      <c r="E892" s="10" t="s">
        <v>2850</v>
      </c>
      <c r="F892" s="11" t="s">
        <v>2824</v>
      </c>
    </row>
    <row r="893" spans="1:6" s="1" customFormat="1" ht="20.100000000000001" customHeight="1" x14ac:dyDescent="0.4">
      <c r="A893" s="5">
        <v>891</v>
      </c>
      <c r="B893" s="6">
        <v>891</v>
      </c>
      <c r="C893" s="71"/>
      <c r="D893" s="63" t="s">
        <v>2825</v>
      </c>
      <c r="E893" s="10" t="s">
        <v>2851</v>
      </c>
      <c r="F893" s="11" t="s">
        <v>2826</v>
      </c>
    </row>
    <row r="894" spans="1:6" s="1" customFormat="1" ht="20.100000000000001" customHeight="1" x14ac:dyDescent="0.4">
      <c r="A894" s="5">
        <v>892</v>
      </c>
      <c r="B894" s="6">
        <v>892</v>
      </c>
      <c r="C894" s="71"/>
      <c r="D894" s="63" t="s">
        <v>2827</v>
      </c>
      <c r="E894" s="10" t="s">
        <v>2852</v>
      </c>
      <c r="F894" s="11" t="s">
        <v>2828</v>
      </c>
    </row>
    <row r="895" spans="1:6" s="1" customFormat="1" ht="20.100000000000001" customHeight="1" x14ac:dyDescent="0.4">
      <c r="A895" s="5">
        <v>893</v>
      </c>
      <c r="B895" s="6">
        <v>893</v>
      </c>
      <c r="C895" s="71"/>
      <c r="D895" s="63" t="s">
        <v>2829</v>
      </c>
      <c r="E895" s="10" t="s">
        <v>2853</v>
      </c>
      <c r="F895" s="11" t="s">
        <v>2830</v>
      </c>
    </row>
    <row r="896" spans="1:6" s="1" customFormat="1" ht="20.100000000000001" customHeight="1" x14ac:dyDescent="0.4">
      <c r="A896" s="5">
        <v>894</v>
      </c>
      <c r="B896" s="6">
        <v>894</v>
      </c>
      <c r="C896" s="71"/>
      <c r="D896" s="63" t="s">
        <v>2831</v>
      </c>
      <c r="E896" s="10" t="s">
        <v>2854</v>
      </c>
      <c r="F896" s="11" t="s">
        <v>6982</v>
      </c>
    </row>
    <row r="897" spans="1:6" s="1" customFormat="1" ht="20.100000000000001" customHeight="1" x14ac:dyDescent="0.4">
      <c r="A897" s="5">
        <v>895</v>
      </c>
      <c r="B897" s="6">
        <v>895</v>
      </c>
      <c r="C897" s="71"/>
      <c r="D897" s="63" t="s">
        <v>2832</v>
      </c>
      <c r="E897" s="10" t="s">
        <v>2855</v>
      </c>
      <c r="F897" s="11" t="s">
        <v>2833</v>
      </c>
    </row>
    <row r="898" spans="1:6" s="1" customFormat="1" ht="20.100000000000001" customHeight="1" x14ac:dyDescent="0.4">
      <c r="A898" s="5">
        <v>896</v>
      </c>
      <c r="B898" s="6">
        <v>896</v>
      </c>
      <c r="C898" s="71"/>
      <c r="D898" s="63" t="s">
        <v>2834</v>
      </c>
      <c r="E898" s="10" t="s">
        <v>2856</v>
      </c>
      <c r="F898" s="11" t="s">
        <v>2835</v>
      </c>
    </row>
    <row r="899" spans="1:6" s="1" customFormat="1" ht="20.100000000000001" customHeight="1" x14ac:dyDescent="0.4">
      <c r="A899" s="5">
        <v>897</v>
      </c>
      <c r="B899" s="6">
        <v>897</v>
      </c>
      <c r="C899" s="71"/>
      <c r="D899" s="63" t="s">
        <v>2836</v>
      </c>
      <c r="E899" s="10" t="s">
        <v>2857</v>
      </c>
      <c r="F899" s="11" t="s">
        <v>2837</v>
      </c>
    </row>
    <row r="900" spans="1:6" s="1" customFormat="1" ht="20.100000000000001" customHeight="1" x14ac:dyDescent="0.4">
      <c r="A900" s="5">
        <v>898</v>
      </c>
      <c r="B900" s="6">
        <v>898</v>
      </c>
      <c r="C900" s="71"/>
      <c r="D900" s="63" t="s">
        <v>2838</v>
      </c>
      <c r="E900" s="10" t="s">
        <v>2858</v>
      </c>
      <c r="F900" s="11" t="s">
        <v>2839</v>
      </c>
    </row>
    <row r="901" spans="1:6" s="1" customFormat="1" ht="20.100000000000001" customHeight="1" x14ac:dyDescent="0.4">
      <c r="A901" s="5">
        <v>899</v>
      </c>
      <c r="B901" s="6">
        <v>899</v>
      </c>
      <c r="C901" s="71"/>
      <c r="D901" s="63" t="s">
        <v>2840</v>
      </c>
      <c r="E901" s="10" t="s">
        <v>2859</v>
      </c>
      <c r="F901" s="11" t="s">
        <v>2841</v>
      </c>
    </row>
    <row r="902" spans="1:6" s="1" customFormat="1" ht="20.100000000000001" customHeight="1" x14ac:dyDescent="0.4">
      <c r="A902" s="5">
        <v>900</v>
      </c>
      <c r="B902" s="6">
        <v>900</v>
      </c>
      <c r="C902" s="71"/>
      <c r="D902" s="63" t="s">
        <v>2842</v>
      </c>
      <c r="E902" s="10" t="s">
        <v>2860</v>
      </c>
      <c r="F902" s="11" t="s">
        <v>2861</v>
      </c>
    </row>
    <row r="903" spans="1:6" s="1" customFormat="1" ht="20.100000000000001" customHeight="1" x14ac:dyDescent="0.4">
      <c r="A903" s="5">
        <v>901</v>
      </c>
      <c r="B903" s="6">
        <v>901</v>
      </c>
      <c r="C903" s="71"/>
      <c r="D903" s="63" t="s">
        <v>2862</v>
      </c>
      <c r="E903" s="10" t="s">
        <v>2863</v>
      </c>
      <c r="F903" s="11" t="s">
        <v>2864</v>
      </c>
    </row>
    <row r="904" spans="1:6" s="1" customFormat="1" ht="20.100000000000001" customHeight="1" x14ac:dyDescent="0.4">
      <c r="A904" s="5">
        <v>902</v>
      </c>
      <c r="B904" s="6">
        <v>902</v>
      </c>
      <c r="C904" s="71"/>
      <c r="D904" s="63" t="s">
        <v>2865</v>
      </c>
      <c r="E904" s="10" t="s">
        <v>2866</v>
      </c>
      <c r="F904" s="11" t="s">
        <v>2867</v>
      </c>
    </row>
    <row r="905" spans="1:6" s="1" customFormat="1" ht="20.100000000000001" customHeight="1" x14ac:dyDescent="0.4">
      <c r="A905" s="5">
        <v>903</v>
      </c>
      <c r="B905" s="6">
        <v>903</v>
      </c>
      <c r="C905" s="71"/>
      <c r="D905" s="63" t="s">
        <v>2868</v>
      </c>
      <c r="E905" s="10" t="s">
        <v>2869</v>
      </c>
      <c r="F905" s="11" t="s">
        <v>2870</v>
      </c>
    </row>
    <row r="906" spans="1:6" s="1" customFormat="1" ht="20.100000000000001" customHeight="1" x14ac:dyDescent="0.4">
      <c r="A906" s="5">
        <v>904</v>
      </c>
      <c r="B906" s="6">
        <v>904</v>
      </c>
      <c r="C906" s="71"/>
      <c r="D906" s="63" t="s">
        <v>2871</v>
      </c>
      <c r="E906" s="10" t="s">
        <v>2872</v>
      </c>
      <c r="F906" s="11" t="s">
        <v>2873</v>
      </c>
    </row>
    <row r="907" spans="1:6" s="1" customFormat="1" ht="20.100000000000001" customHeight="1" x14ac:dyDescent="0.4">
      <c r="A907" s="5">
        <v>905</v>
      </c>
      <c r="B907" s="6">
        <v>905</v>
      </c>
      <c r="C907" s="71"/>
      <c r="D907" s="63" t="s">
        <v>2874</v>
      </c>
      <c r="E907" s="10" t="s">
        <v>2875</v>
      </c>
      <c r="F907" s="11" t="s">
        <v>2876</v>
      </c>
    </row>
    <row r="908" spans="1:6" s="1" customFormat="1" ht="20.100000000000001" customHeight="1" x14ac:dyDescent="0.4">
      <c r="A908" s="5">
        <v>906</v>
      </c>
      <c r="B908" s="6">
        <v>906</v>
      </c>
      <c r="C908" s="71"/>
      <c r="D908" s="63" t="s">
        <v>2877</v>
      </c>
      <c r="E908" s="10" t="s">
        <v>2878</v>
      </c>
      <c r="F908" s="11" t="s">
        <v>2879</v>
      </c>
    </row>
    <row r="909" spans="1:6" s="1" customFormat="1" ht="20.100000000000001" customHeight="1" x14ac:dyDescent="0.4">
      <c r="A909" s="5">
        <v>907</v>
      </c>
      <c r="B909" s="6">
        <v>907</v>
      </c>
      <c r="C909" s="71"/>
      <c r="D909" s="63" t="s">
        <v>2880</v>
      </c>
      <c r="E909" s="10" t="s">
        <v>2881</v>
      </c>
      <c r="F909" s="11" t="s">
        <v>2882</v>
      </c>
    </row>
    <row r="910" spans="1:6" s="1" customFormat="1" ht="20.100000000000001" customHeight="1" x14ac:dyDescent="0.4">
      <c r="A910" s="5">
        <v>908</v>
      </c>
      <c r="B910" s="6">
        <v>908</v>
      </c>
      <c r="C910" s="71"/>
      <c r="D910" s="63" t="s">
        <v>2883</v>
      </c>
      <c r="E910" s="10" t="s">
        <v>2884</v>
      </c>
      <c r="F910" s="11" t="s">
        <v>2885</v>
      </c>
    </row>
    <row r="911" spans="1:6" s="1" customFormat="1" ht="20.100000000000001" customHeight="1" x14ac:dyDescent="0.4">
      <c r="A911" s="5">
        <v>909</v>
      </c>
      <c r="B911" s="6">
        <v>909</v>
      </c>
      <c r="C911" s="71"/>
      <c r="D911" s="63" t="s">
        <v>2886</v>
      </c>
      <c r="E911" s="10" t="s">
        <v>2887</v>
      </c>
      <c r="F911" s="11" t="s">
        <v>2888</v>
      </c>
    </row>
    <row r="912" spans="1:6" s="1" customFormat="1" ht="20.100000000000001" customHeight="1" x14ac:dyDescent="0.4">
      <c r="A912" s="5">
        <v>910</v>
      </c>
      <c r="B912" s="6">
        <v>910</v>
      </c>
      <c r="C912" s="71"/>
      <c r="D912" s="63" t="s">
        <v>2889</v>
      </c>
      <c r="E912" s="10" t="s">
        <v>2890</v>
      </c>
      <c r="F912" s="11" t="s">
        <v>2891</v>
      </c>
    </row>
    <row r="913" spans="1:6" s="1" customFormat="1" ht="20.100000000000001" customHeight="1" x14ac:dyDescent="0.4">
      <c r="A913" s="5">
        <v>911</v>
      </c>
      <c r="B913" s="6">
        <v>911</v>
      </c>
      <c r="C913" s="71"/>
      <c r="D913" s="63" t="s">
        <v>2447</v>
      </c>
      <c r="E913" s="10" t="s">
        <v>2892</v>
      </c>
      <c r="F913" s="11" t="s">
        <v>2893</v>
      </c>
    </row>
    <row r="914" spans="1:6" s="1" customFormat="1" ht="20.100000000000001" customHeight="1" x14ac:dyDescent="0.4">
      <c r="A914" s="5">
        <v>912</v>
      </c>
      <c r="B914" s="6">
        <v>912</v>
      </c>
      <c r="C914" s="71"/>
      <c r="D914" s="63" t="s">
        <v>2894</v>
      </c>
      <c r="E914" s="10" t="s">
        <v>2895</v>
      </c>
      <c r="F914" s="11" t="s">
        <v>2896</v>
      </c>
    </row>
    <row r="915" spans="1:6" s="1" customFormat="1" ht="20.100000000000001" customHeight="1" x14ac:dyDescent="0.4">
      <c r="A915" s="5">
        <v>913</v>
      </c>
      <c r="B915" s="6">
        <v>913</v>
      </c>
      <c r="C915" s="71"/>
      <c r="D915" s="63" t="s">
        <v>2897</v>
      </c>
      <c r="E915" s="10" t="s">
        <v>2898</v>
      </c>
      <c r="F915" s="11" t="s">
        <v>2899</v>
      </c>
    </row>
    <row r="916" spans="1:6" s="1" customFormat="1" ht="20.100000000000001" customHeight="1" x14ac:dyDescent="0.4">
      <c r="A916" s="5">
        <v>914</v>
      </c>
      <c r="B916" s="6">
        <v>914</v>
      </c>
      <c r="C916" s="71"/>
      <c r="D916" s="63" t="s">
        <v>2900</v>
      </c>
      <c r="E916" s="10" t="s">
        <v>2901</v>
      </c>
      <c r="F916" s="11" t="s">
        <v>2902</v>
      </c>
    </row>
    <row r="917" spans="1:6" s="1" customFormat="1" ht="20.100000000000001" customHeight="1" x14ac:dyDescent="0.4">
      <c r="A917" s="5">
        <v>915</v>
      </c>
      <c r="B917" s="6">
        <v>915</v>
      </c>
      <c r="C917" s="71"/>
      <c r="D917" s="63" t="s">
        <v>2903</v>
      </c>
      <c r="E917" s="10" t="s">
        <v>2904</v>
      </c>
      <c r="F917" s="11" t="s">
        <v>2905</v>
      </c>
    </row>
    <row r="918" spans="1:6" s="1" customFormat="1" ht="20.100000000000001" customHeight="1" x14ac:dyDescent="0.4">
      <c r="A918" s="5">
        <v>916</v>
      </c>
      <c r="B918" s="6">
        <v>916</v>
      </c>
      <c r="C918" s="71"/>
      <c r="D918" s="63" t="s">
        <v>2906</v>
      </c>
      <c r="E918" s="10" t="s">
        <v>2907</v>
      </c>
      <c r="F918" s="11" t="s">
        <v>2908</v>
      </c>
    </row>
    <row r="919" spans="1:6" s="1" customFormat="1" ht="20.100000000000001" customHeight="1" x14ac:dyDescent="0.4">
      <c r="A919" s="5">
        <v>917</v>
      </c>
      <c r="B919" s="6">
        <v>917</v>
      </c>
      <c r="C919" s="71"/>
      <c r="D919" s="63" t="s">
        <v>2909</v>
      </c>
      <c r="E919" s="10" t="s">
        <v>2910</v>
      </c>
      <c r="F919" s="11" t="s">
        <v>2911</v>
      </c>
    </row>
    <row r="920" spans="1:6" s="1" customFormat="1" ht="20.100000000000001" customHeight="1" x14ac:dyDescent="0.4">
      <c r="A920" s="5">
        <v>918</v>
      </c>
      <c r="B920" s="6">
        <v>918</v>
      </c>
      <c r="C920" s="71"/>
      <c r="D920" s="63" t="s">
        <v>2912</v>
      </c>
      <c r="E920" s="10" t="s">
        <v>2913</v>
      </c>
      <c r="F920" s="11" t="s">
        <v>2914</v>
      </c>
    </row>
    <row r="921" spans="1:6" s="1" customFormat="1" ht="20.100000000000001" customHeight="1" x14ac:dyDescent="0.4">
      <c r="A921" s="5">
        <v>919</v>
      </c>
      <c r="B921" s="6">
        <v>919</v>
      </c>
      <c r="C921" s="71"/>
      <c r="D921" s="63" t="s">
        <v>2915</v>
      </c>
      <c r="E921" s="10" t="s">
        <v>2916</v>
      </c>
      <c r="F921" s="11" t="s">
        <v>2917</v>
      </c>
    </row>
    <row r="922" spans="1:6" s="1" customFormat="1" ht="20.100000000000001" customHeight="1" x14ac:dyDescent="0.4">
      <c r="A922" s="5">
        <v>920</v>
      </c>
      <c r="B922" s="6">
        <v>920</v>
      </c>
      <c r="C922" s="71"/>
      <c r="D922" s="63" t="s">
        <v>2918</v>
      </c>
      <c r="E922" s="10" t="s">
        <v>2919</v>
      </c>
      <c r="F922" s="11" t="s">
        <v>2920</v>
      </c>
    </row>
    <row r="923" spans="1:6" s="1" customFormat="1" ht="20.100000000000001" customHeight="1" x14ac:dyDescent="0.4">
      <c r="A923" s="5">
        <v>921</v>
      </c>
      <c r="B923" s="6">
        <v>921</v>
      </c>
      <c r="C923" s="71"/>
      <c r="D923" s="63" t="s">
        <v>2921</v>
      </c>
      <c r="E923" s="10" t="s">
        <v>2922</v>
      </c>
      <c r="F923" s="11" t="s">
        <v>2923</v>
      </c>
    </row>
    <row r="924" spans="1:6" s="1" customFormat="1" ht="20.100000000000001" customHeight="1" x14ac:dyDescent="0.4">
      <c r="A924" s="5">
        <v>922</v>
      </c>
      <c r="B924" s="6">
        <v>922</v>
      </c>
      <c r="C924" s="71"/>
      <c r="D924" s="63" t="s">
        <v>2924</v>
      </c>
      <c r="E924" s="10" t="s">
        <v>2925</v>
      </c>
      <c r="F924" s="11" t="s">
        <v>2926</v>
      </c>
    </row>
    <row r="925" spans="1:6" s="1" customFormat="1" ht="20.100000000000001" customHeight="1" x14ac:dyDescent="0.4">
      <c r="A925" s="5">
        <v>923</v>
      </c>
      <c r="B925" s="6">
        <v>923</v>
      </c>
      <c r="C925" s="71"/>
      <c r="D925" s="63" t="s">
        <v>2927</v>
      </c>
      <c r="E925" s="10" t="s">
        <v>2928</v>
      </c>
      <c r="F925" s="11" t="s">
        <v>2929</v>
      </c>
    </row>
    <row r="926" spans="1:6" s="1" customFormat="1" ht="20.100000000000001" customHeight="1" x14ac:dyDescent="0.4">
      <c r="A926" s="5">
        <v>924</v>
      </c>
      <c r="B926" s="6">
        <v>924</v>
      </c>
      <c r="C926" s="71"/>
      <c r="D926" s="63" t="s">
        <v>2930</v>
      </c>
      <c r="E926" s="10" t="s">
        <v>2931</v>
      </c>
      <c r="F926" s="11" t="s">
        <v>2932</v>
      </c>
    </row>
    <row r="927" spans="1:6" s="1" customFormat="1" ht="20.100000000000001" customHeight="1" x14ac:dyDescent="0.4">
      <c r="A927" s="5">
        <v>925</v>
      </c>
      <c r="B927" s="6">
        <v>925</v>
      </c>
      <c r="C927" s="71"/>
      <c r="D927" s="63" t="s">
        <v>2935</v>
      </c>
      <c r="E927" s="10" t="s">
        <v>2933</v>
      </c>
      <c r="F927" s="11" t="s">
        <v>2934</v>
      </c>
    </row>
    <row r="928" spans="1:6" s="1" customFormat="1" ht="20.100000000000001" customHeight="1" x14ac:dyDescent="0.4">
      <c r="A928" s="5">
        <v>926</v>
      </c>
      <c r="B928" s="6">
        <v>926</v>
      </c>
      <c r="C928" s="71"/>
      <c r="D928" s="63" t="s">
        <v>2936</v>
      </c>
      <c r="E928" s="10" t="s">
        <v>2937</v>
      </c>
      <c r="F928" s="11" t="s">
        <v>2938</v>
      </c>
    </row>
    <row r="929" spans="1:6" s="1" customFormat="1" ht="20.100000000000001" customHeight="1" x14ac:dyDescent="0.4">
      <c r="A929" s="5">
        <v>927</v>
      </c>
      <c r="B929" s="6">
        <v>927</v>
      </c>
      <c r="C929" s="71"/>
      <c r="D929" s="63" t="s">
        <v>2940</v>
      </c>
      <c r="E929" s="10" t="s">
        <v>2970</v>
      </c>
      <c r="F929" s="11" t="s">
        <v>2939</v>
      </c>
    </row>
    <row r="930" spans="1:6" s="1" customFormat="1" ht="20.100000000000001" customHeight="1" x14ac:dyDescent="0.4">
      <c r="A930" s="5">
        <v>928</v>
      </c>
      <c r="B930" s="6">
        <v>928</v>
      </c>
      <c r="C930" s="71"/>
      <c r="D930" s="63" t="s">
        <v>2942</v>
      </c>
      <c r="E930" s="10" t="s">
        <v>2971</v>
      </c>
      <c r="F930" s="11" t="s">
        <v>2941</v>
      </c>
    </row>
    <row r="931" spans="1:6" s="1" customFormat="1" ht="20.100000000000001" customHeight="1" x14ac:dyDescent="0.4">
      <c r="A931" s="5">
        <v>929</v>
      </c>
      <c r="B931" s="6">
        <v>929</v>
      </c>
      <c r="C931" s="71"/>
      <c r="D931" s="63" t="s">
        <v>2943</v>
      </c>
      <c r="E931" s="10" t="s">
        <v>2944</v>
      </c>
      <c r="F931" s="11" t="s">
        <v>2945</v>
      </c>
    </row>
    <row r="932" spans="1:6" s="1" customFormat="1" ht="20.100000000000001" customHeight="1" x14ac:dyDescent="0.4">
      <c r="A932" s="5">
        <v>930</v>
      </c>
      <c r="B932" s="6">
        <v>930</v>
      </c>
      <c r="C932" s="71"/>
      <c r="D932" s="63" t="s">
        <v>2946</v>
      </c>
      <c r="E932" s="10" t="s">
        <v>2947</v>
      </c>
      <c r="F932" s="11" t="s">
        <v>2948</v>
      </c>
    </row>
    <row r="933" spans="1:6" s="1" customFormat="1" ht="20.100000000000001" customHeight="1" x14ac:dyDescent="0.4">
      <c r="A933" s="5">
        <v>931</v>
      </c>
      <c r="B933" s="6">
        <v>931</v>
      </c>
      <c r="C933" s="71"/>
      <c r="D933" s="63" t="s">
        <v>2949</v>
      </c>
      <c r="E933" s="10" t="s">
        <v>2950</v>
      </c>
      <c r="F933" s="11" t="s">
        <v>2951</v>
      </c>
    </row>
    <row r="934" spans="1:6" s="1" customFormat="1" ht="20.100000000000001" customHeight="1" x14ac:dyDescent="0.4">
      <c r="A934" s="5">
        <v>932</v>
      </c>
      <c r="B934" s="6">
        <v>932</v>
      </c>
      <c r="C934" s="71"/>
      <c r="D934" s="63" t="s">
        <v>2952</v>
      </c>
      <c r="E934" s="10" t="s">
        <v>2953</v>
      </c>
      <c r="F934" s="11" t="s">
        <v>2954</v>
      </c>
    </row>
    <row r="935" spans="1:6" s="1" customFormat="1" ht="20.100000000000001" customHeight="1" x14ac:dyDescent="0.4">
      <c r="A935" s="5">
        <v>933</v>
      </c>
      <c r="B935" s="6">
        <v>933</v>
      </c>
      <c r="C935" s="71"/>
      <c r="D935" s="63" t="s">
        <v>2955</v>
      </c>
      <c r="E935" s="10" t="s">
        <v>2956</v>
      </c>
      <c r="F935" s="11" t="s">
        <v>2957</v>
      </c>
    </row>
    <row r="936" spans="1:6" s="1" customFormat="1" ht="20.100000000000001" customHeight="1" x14ac:dyDescent="0.4">
      <c r="A936" s="5">
        <v>934</v>
      </c>
      <c r="B936" s="6">
        <v>934</v>
      </c>
      <c r="C936" s="71"/>
      <c r="D936" s="63" t="s">
        <v>2958</v>
      </c>
      <c r="E936" s="10" t="s">
        <v>2959</v>
      </c>
      <c r="F936" s="11" t="s">
        <v>2960</v>
      </c>
    </row>
    <row r="937" spans="1:6" s="1" customFormat="1" ht="20.100000000000001" customHeight="1" x14ac:dyDescent="0.4">
      <c r="A937" s="5">
        <v>935</v>
      </c>
      <c r="B937" s="6">
        <v>935</v>
      </c>
      <c r="C937" s="71"/>
      <c r="D937" s="63" t="s">
        <v>2961</v>
      </c>
      <c r="E937" s="10" t="s">
        <v>2962</v>
      </c>
      <c r="F937" s="11" t="s">
        <v>2963</v>
      </c>
    </row>
    <row r="938" spans="1:6" s="1" customFormat="1" ht="20.100000000000001" customHeight="1" x14ac:dyDescent="0.4">
      <c r="A938" s="5">
        <v>936</v>
      </c>
      <c r="B938" s="6">
        <v>936</v>
      </c>
      <c r="C938" s="71"/>
      <c r="D938" s="63" t="s">
        <v>2964</v>
      </c>
      <c r="E938" s="10" t="s">
        <v>2965</v>
      </c>
      <c r="F938" s="11" t="s">
        <v>2966</v>
      </c>
    </row>
    <row r="939" spans="1:6" s="1" customFormat="1" ht="20.100000000000001" customHeight="1" x14ac:dyDescent="0.4">
      <c r="A939" s="5">
        <v>937</v>
      </c>
      <c r="B939" s="6">
        <v>937</v>
      </c>
      <c r="C939" s="71"/>
      <c r="D939" s="63" t="s">
        <v>2967</v>
      </c>
      <c r="E939" s="10" t="s">
        <v>2968</v>
      </c>
      <c r="F939" s="11" t="s">
        <v>2969</v>
      </c>
    </row>
    <row r="940" spans="1:6" s="1" customFormat="1" ht="20.100000000000001" customHeight="1" x14ac:dyDescent="0.4">
      <c r="A940" s="5">
        <v>938</v>
      </c>
      <c r="B940" s="6">
        <v>938</v>
      </c>
      <c r="C940" s="71"/>
      <c r="D940" s="63" t="s">
        <v>2972</v>
      </c>
      <c r="E940" s="10" t="s">
        <v>2973</v>
      </c>
      <c r="F940" s="11" t="s">
        <v>2974</v>
      </c>
    </row>
    <row r="941" spans="1:6" s="1" customFormat="1" ht="20.100000000000001" customHeight="1" x14ac:dyDescent="0.4">
      <c r="A941" s="5">
        <v>939</v>
      </c>
      <c r="B941" s="6">
        <v>939</v>
      </c>
      <c r="C941" s="71"/>
      <c r="D941" s="63" t="s">
        <v>2975</v>
      </c>
      <c r="E941" s="10" t="s">
        <v>2976</v>
      </c>
      <c r="F941" s="11" t="s">
        <v>2977</v>
      </c>
    </row>
    <row r="942" spans="1:6" s="1" customFormat="1" ht="20.100000000000001" customHeight="1" x14ac:dyDescent="0.4">
      <c r="A942" s="5">
        <v>940</v>
      </c>
      <c r="B942" s="6">
        <v>940</v>
      </c>
      <c r="C942" s="71"/>
      <c r="D942" s="63" t="s">
        <v>2978</v>
      </c>
      <c r="E942" s="10" t="s">
        <v>2979</v>
      </c>
      <c r="F942" s="11" t="s">
        <v>2980</v>
      </c>
    </row>
    <row r="943" spans="1:6" s="1" customFormat="1" ht="20.100000000000001" customHeight="1" x14ac:dyDescent="0.4">
      <c r="A943" s="5">
        <v>941</v>
      </c>
      <c r="B943" s="6">
        <v>941</v>
      </c>
      <c r="C943" s="71"/>
      <c r="D943" s="63" t="s">
        <v>2981</v>
      </c>
      <c r="E943" s="10" t="s">
        <v>2982</v>
      </c>
      <c r="F943" s="11" t="s">
        <v>2983</v>
      </c>
    </row>
    <row r="944" spans="1:6" s="1" customFormat="1" ht="20.100000000000001" customHeight="1" x14ac:dyDescent="0.4">
      <c r="A944" s="5">
        <v>942</v>
      </c>
      <c r="B944" s="6">
        <v>942</v>
      </c>
      <c r="C944" s="71"/>
      <c r="D944" s="63" t="s">
        <v>2984</v>
      </c>
      <c r="E944" s="10" t="s">
        <v>2985</v>
      </c>
      <c r="F944" s="11" t="s">
        <v>2986</v>
      </c>
    </row>
    <row r="945" spans="1:6" s="1" customFormat="1" ht="20.100000000000001" customHeight="1" x14ac:dyDescent="0.4">
      <c r="A945" s="5">
        <v>943</v>
      </c>
      <c r="B945" s="6">
        <v>943</v>
      </c>
      <c r="C945" s="71"/>
      <c r="D945" s="63" t="s">
        <v>2987</v>
      </c>
      <c r="E945" s="10" t="s">
        <v>2988</v>
      </c>
      <c r="F945" s="11" t="s">
        <v>2989</v>
      </c>
    </row>
    <row r="946" spans="1:6" s="1" customFormat="1" ht="20.100000000000001" customHeight="1" x14ac:dyDescent="0.4">
      <c r="A946" s="5">
        <v>944</v>
      </c>
      <c r="B946" s="6">
        <v>944</v>
      </c>
      <c r="C946" s="71"/>
      <c r="D946" s="63" t="s">
        <v>2990</v>
      </c>
      <c r="E946" s="10" t="s">
        <v>2991</v>
      </c>
      <c r="F946" s="11" t="s">
        <v>2992</v>
      </c>
    </row>
    <row r="947" spans="1:6" s="1" customFormat="1" ht="20.100000000000001" customHeight="1" x14ac:dyDescent="0.4">
      <c r="A947" s="5">
        <v>945</v>
      </c>
      <c r="B947" s="6">
        <v>945</v>
      </c>
      <c r="C947" s="71"/>
      <c r="D947" s="63" t="s">
        <v>2993</v>
      </c>
      <c r="E947" s="10" t="s">
        <v>2994</v>
      </c>
      <c r="F947" s="11" t="s">
        <v>2995</v>
      </c>
    </row>
    <row r="948" spans="1:6" s="1" customFormat="1" ht="20.100000000000001" customHeight="1" x14ac:dyDescent="0.4">
      <c r="A948" s="5">
        <v>946</v>
      </c>
      <c r="B948" s="6">
        <v>946</v>
      </c>
      <c r="C948" s="71"/>
      <c r="D948" s="63" t="s">
        <v>2996</v>
      </c>
      <c r="E948" s="10" t="s">
        <v>2997</v>
      </c>
      <c r="F948" s="11" t="s">
        <v>2998</v>
      </c>
    </row>
    <row r="949" spans="1:6" s="1" customFormat="1" ht="20.100000000000001" customHeight="1" x14ac:dyDescent="0.4">
      <c r="A949" s="5">
        <v>947</v>
      </c>
      <c r="B949" s="6">
        <v>947</v>
      </c>
      <c r="C949" s="71"/>
      <c r="D949" s="63" t="s">
        <v>2999</v>
      </c>
      <c r="E949" s="10" t="s">
        <v>3000</v>
      </c>
      <c r="F949" s="11" t="s">
        <v>3001</v>
      </c>
    </row>
    <row r="950" spans="1:6" s="1" customFormat="1" ht="20.100000000000001" customHeight="1" x14ac:dyDescent="0.4">
      <c r="A950" s="5">
        <v>948</v>
      </c>
      <c r="B950" s="6">
        <v>948</v>
      </c>
      <c r="C950" s="71"/>
      <c r="D950" s="63" t="s">
        <v>3002</v>
      </c>
      <c r="E950" s="10" t="s">
        <v>3003</v>
      </c>
      <c r="F950" s="11" t="s">
        <v>3004</v>
      </c>
    </row>
    <row r="951" spans="1:6" s="1" customFormat="1" ht="20.100000000000001" customHeight="1" x14ac:dyDescent="0.4">
      <c r="A951" s="5">
        <v>949</v>
      </c>
      <c r="B951" s="6">
        <v>949</v>
      </c>
      <c r="C951" s="71"/>
      <c r="D951" s="63" t="s">
        <v>3005</v>
      </c>
      <c r="E951" s="10" t="s">
        <v>3006</v>
      </c>
      <c r="F951" s="11" t="s">
        <v>3007</v>
      </c>
    </row>
    <row r="952" spans="1:6" s="1" customFormat="1" ht="20.100000000000001" customHeight="1" x14ac:dyDescent="0.4">
      <c r="A952" s="5">
        <v>950</v>
      </c>
      <c r="B952" s="6">
        <v>950</v>
      </c>
      <c r="C952" s="71"/>
      <c r="D952" s="63" t="s">
        <v>3008</v>
      </c>
      <c r="E952" s="10" t="s">
        <v>3009</v>
      </c>
      <c r="F952" s="11" t="s">
        <v>3010</v>
      </c>
    </row>
    <row r="953" spans="1:6" s="1" customFormat="1" ht="20.100000000000001" customHeight="1" x14ac:dyDescent="0.4">
      <c r="A953" s="5">
        <v>951</v>
      </c>
      <c r="B953" s="6">
        <v>951</v>
      </c>
      <c r="C953" s="71"/>
      <c r="D953" s="63" t="s">
        <v>3011</v>
      </c>
      <c r="E953" s="10" t="s">
        <v>3012</v>
      </c>
      <c r="F953" s="11" t="s">
        <v>3013</v>
      </c>
    </row>
    <row r="954" spans="1:6" s="1" customFormat="1" ht="20.100000000000001" customHeight="1" x14ac:dyDescent="0.4">
      <c r="A954" s="5">
        <v>952</v>
      </c>
      <c r="B954" s="6">
        <v>952</v>
      </c>
      <c r="C954" s="71"/>
      <c r="D954" s="63" t="s">
        <v>3014</v>
      </c>
      <c r="E954" s="10" t="s">
        <v>3015</v>
      </c>
      <c r="F954" s="11" t="s">
        <v>3016</v>
      </c>
    </row>
    <row r="955" spans="1:6" s="1" customFormat="1" ht="20.100000000000001" customHeight="1" x14ac:dyDescent="0.4">
      <c r="A955" s="5">
        <v>953</v>
      </c>
      <c r="B955" s="6">
        <v>953</v>
      </c>
      <c r="C955" s="71"/>
      <c r="D955" s="63" t="s">
        <v>3017</v>
      </c>
      <c r="E955" s="10" t="s">
        <v>3018</v>
      </c>
      <c r="F955" s="11" t="s">
        <v>3019</v>
      </c>
    </row>
    <row r="956" spans="1:6" s="1" customFormat="1" ht="20.100000000000001" customHeight="1" x14ac:dyDescent="0.4">
      <c r="A956" s="5">
        <v>954</v>
      </c>
      <c r="B956" s="6">
        <v>954</v>
      </c>
      <c r="C956" s="71"/>
      <c r="D956" s="63" t="s">
        <v>3020</v>
      </c>
      <c r="E956" s="10" t="s">
        <v>3021</v>
      </c>
      <c r="F956" s="11" t="s">
        <v>3022</v>
      </c>
    </row>
    <row r="957" spans="1:6" s="1" customFormat="1" ht="20.100000000000001" customHeight="1" x14ac:dyDescent="0.4">
      <c r="A957" s="5">
        <v>955</v>
      </c>
      <c r="B957" s="6">
        <v>955</v>
      </c>
      <c r="C957" s="71"/>
      <c r="D957" s="63" t="s">
        <v>3023</v>
      </c>
      <c r="E957" s="10" t="s">
        <v>3024</v>
      </c>
      <c r="F957" s="11" t="s">
        <v>3025</v>
      </c>
    </row>
    <row r="958" spans="1:6" s="1" customFormat="1" ht="20.100000000000001" customHeight="1" x14ac:dyDescent="0.4">
      <c r="A958" s="5">
        <v>956</v>
      </c>
      <c r="B958" s="6">
        <v>956</v>
      </c>
      <c r="C958" s="71"/>
      <c r="D958" s="63" t="s">
        <v>3026</v>
      </c>
      <c r="E958" s="10" t="s">
        <v>3027</v>
      </c>
      <c r="F958" s="11" t="s">
        <v>3028</v>
      </c>
    </row>
    <row r="959" spans="1:6" s="1" customFormat="1" ht="20.100000000000001" customHeight="1" x14ac:dyDescent="0.4">
      <c r="A959" s="5">
        <v>957</v>
      </c>
      <c r="B959" s="6">
        <v>957</v>
      </c>
      <c r="C959" s="71"/>
      <c r="D959" s="63" t="s">
        <v>3029</v>
      </c>
      <c r="E959" s="10" t="s">
        <v>3030</v>
      </c>
      <c r="F959" s="11" t="s">
        <v>3031</v>
      </c>
    </row>
    <row r="960" spans="1:6" s="1" customFormat="1" ht="20.100000000000001" customHeight="1" x14ac:dyDescent="0.4">
      <c r="A960" s="5">
        <v>958</v>
      </c>
      <c r="B960" s="6">
        <v>958</v>
      </c>
      <c r="C960" s="71"/>
      <c r="D960" s="63" t="s">
        <v>3032</v>
      </c>
      <c r="E960" s="10" t="s">
        <v>3033</v>
      </c>
      <c r="F960" s="11" t="s">
        <v>3034</v>
      </c>
    </row>
    <row r="961" spans="1:6" s="1" customFormat="1" ht="20.100000000000001" customHeight="1" x14ac:dyDescent="0.4">
      <c r="A961" s="5">
        <v>959</v>
      </c>
      <c r="B961" s="6">
        <v>959</v>
      </c>
      <c r="C961" s="71"/>
      <c r="D961" s="63" t="s">
        <v>3035</v>
      </c>
      <c r="E961" s="10" t="s">
        <v>3036</v>
      </c>
      <c r="F961" s="11" t="s">
        <v>3037</v>
      </c>
    </row>
    <row r="962" spans="1:6" s="1" customFormat="1" ht="20.100000000000001" customHeight="1" x14ac:dyDescent="0.4">
      <c r="A962" s="5">
        <v>960</v>
      </c>
      <c r="B962" s="6">
        <v>960</v>
      </c>
      <c r="C962" s="71"/>
      <c r="D962" s="63" t="s">
        <v>3038</v>
      </c>
      <c r="E962" s="10" t="s">
        <v>3039</v>
      </c>
      <c r="F962" s="11" t="s">
        <v>3040</v>
      </c>
    </row>
    <row r="963" spans="1:6" s="1" customFormat="1" ht="20.100000000000001" customHeight="1" x14ac:dyDescent="0.4">
      <c r="A963" s="5">
        <v>961</v>
      </c>
      <c r="B963" s="6">
        <v>961</v>
      </c>
      <c r="C963" s="71"/>
      <c r="D963" s="63" t="s">
        <v>3041</v>
      </c>
      <c r="E963" s="10" t="s">
        <v>3042</v>
      </c>
      <c r="F963" s="11" t="s">
        <v>3043</v>
      </c>
    </row>
    <row r="964" spans="1:6" s="1" customFormat="1" ht="20.100000000000001" customHeight="1" x14ac:dyDescent="0.4">
      <c r="A964" s="5">
        <v>962</v>
      </c>
      <c r="B964" s="6">
        <v>962</v>
      </c>
      <c r="C964" s="71"/>
      <c r="D964" s="63" t="s">
        <v>3044</v>
      </c>
      <c r="E964" s="10" t="s">
        <v>3045</v>
      </c>
      <c r="F964" s="11" t="s">
        <v>3046</v>
      </c>
    </row>
    <row r="965" spans="1:6" s="1" customFormat="1" ht="20.100000000000001" customHeight="1" x14ac:dyDescent="0.4">
      <c r="A965" s="5">
        <v>963</v>
      </c>
      <c r="B965" s="6">
        <v>963</v>
      </c>
      <c r="C965" s="71"/>
      <c r="D965" s="63" t="s">
        <v>3047</v>
      </c>
      <c r="E965" s="10" t="s">
        <v>3048</v>
      </c>
      <c r="F965" s="11" t="s">
        <v>3049</v>
      </c>
    </row>
    <row r="966" spans="1:6" s="1" customFormat="1" ht="20.100000000000001" customHeight="1" x14ac:dyDescent="0.4">
      <c r="A966" s="5">
        <v>964</v>
      </c>
      <c r="B966" s="6">
        <v>964</v>
      </c>
      <c r="C966" s="71"/>
      <c r="D966" s="63" t="s">
        <v>3050</v>
      </c>
      <c r="E966" s="10" t="s">
        <v>3051</v>
      </c>
      <c r="F966" s="11" t="s">
        <v>3052</v>
      </c>
    </row>
    <row r="967" spans="1:6" s="1" customFormat="1" ht="20.100000000000001" customHeight="1" x14ac:dyDescent="0.4">
      <c r="A967" s="5">
        <v>965</v>
      </c>
      <c r="B967" s="6">
        <v>965</v>
      </c>
      <c r="C967" s="71"/>
      <c r="D967" s="63" t="s">
        <v>3053</v>
      </c>
      <c r="E967" s="10" t="s">
        <v>3054</v>
      </c>
      <c r="F967" s="11" t="s">
        <v>3055</v>
      </c>
    </row>
    <row r="968" spans="1:6" s="1" customFormat="1" ht="20.100000000000001" customHeight="1" x14ac:dyDescent="0.4">
      <c r="A968" s="5">
        <v>966</v>
      </c>
      <c r="B968" s="6">
        <v>966</v>
      </c>
      <c r="C968" s="71"/>
      <c r="D968" s="63" t="s">
        <v>3056</v>
      </c>
      <c r="E968" s="10" t="s">
        <v>3057</v>
      </c>
      <c r="F968" s="11" t="s">
        <v>3058</v>
      </c>
    </row>
    <row r="969" spans="1:6" s="1" customFormat="1" ht="20.100000000000001" customHeight="1" x14ac:dyDescent="0.4">
      <c r="A969" s="5">
        <v>967</v>
      </c>
      <c r="B969" s="6">
        <v>967</v>
      </c>
      <c r="C969" s="71"/>
      <c r="D969" s="63" t="s">
        <v>3059</v>
      </c>
      <c r="E969" s="10" t="s">
        <v>3060</v>
      </c>
      <c r="F969" s="11" t="s">
        <v>3061</v>
      </c>
    </row>
    <row r="970" spans="1:6" s="1" customFormat="1" ht="20.100000000000001" customHeight="1" x14ac:dyDescent="0.4">
      <c r="A970" s="5">
        <v>968</v>
      </c>
      <c r="B970" s="6">
        <v>968</v>
      </c>
      <c r="C970" s="71"/>
      <c r="D970" s="63" t="s">
        <v>3062</v>
      </c>
      <c r="E970" s="10" t="s">
        <v>3063</v>
      </c>
      <c r="F970" s="11" t="s">
        <v>3064</v>
      </c>
    </row>
    <row r="971" spans="1:6" s="1" customFormat="1" ht="20.100000000000001" customHeight="1" x14ac:dyDescent="0.4">
      <c r="A971" s="5">
        <v>969</v>
      </c>
      <c r="B971" s="6">
        <v>969</v>
      </c>
      <c r="C971" s="71"/>
      <c r="D971" s="63" t="s">
        <v>3065</v>
      </c>
      <c r="E971" s="10" t="s">
        <v>3066</v>
      </c>
      <c r="F971" s="11" t="s">
        <v>3067</v>
      </c>
    </row>
    <row r="972" spans="1:6" s="1" customFormat="1" ht="20.100000000000001" customHeight="1" x14ac:dyDescent="0.4">
      <c r="A972" s="5">
        <v>970</v>
      </c>
      <c r="B972" s="6">
        <v>970</v>
      </c>
      <c r="C972" s="71"/>
      <c r="D972" s="63" t="s">
        <v>3068</v>
      </c>
      <c r="E972" s="10" t="s">
        <v>3069</v>
      </c>
      <c r="F972" s="11" t="s">
        <v>3070</v>
      </c>
    </row>
    <row r="973" spans="1:6" s="1" customFormat="1" ht="20.100000000000001" customHeight="1" x14ac:dyDescent="0.4">
      <c r="A973" s="5">
        <v>971</v>
      </c>
      <c r="B973" s="6">
        <v>971</v>
      </c>
      <c r="C973" s="71"/>
      <c r="D973" s="63" t="s">
        <v>3071</v>
      </c>
      <c r="E973" s="10" t="s">
        <v>3072</v>
      </c>
      <c r="F973" s="11" t="s">
        <v>3073</v>
      </c>
    </row>
    <row r="974" spans="1:6" s="1" customFormat="1" ht="20.100000000000001" customHeight="1" x14ac:dyDescent="0.4">
      <c r="A974" s="5">
        <v>972</v>
      </c>
      <c r="B974" s="6">
        <v>972</v>
      </c>
      <c r="C974" s="71"/>
      <c r="D974" s="63" t="s">
        <v>3074</v>
      </c>
      <c r="E974" s="10" t="s">
        <v>3075</v>
      </c>
      <c r="F974" s="11" t="s">
        <v>3076</v>
      </c>
    </row>
    <row r="975" spans="1:6" s="1" customFormat="1" ht="20.100000000000001" customHeight="1" x14ac:dyDescent="0.4">
      <c r="A975" s="5">
        <v>973</v>
      </c>
      <c r="B975" s="6">
        <v>973</v>
      </c>
      <c r="C975" s="71"/>
      <c r="D975" s="63" t="s">
        <v>3077</v>
      </c>
      <c r="E975" s="10" t="s">
        <v>3078</v>
      </c>
      <c r="F975" s="11" t="s">
        <v>3079</v>
      </c>
    </row>
    <row r="976" spans="1:6" s="1" customFormat="1" ht="20.100000000000001" customHeight="1" x14ac:dyDescent="0.4">
      <c r="A976" s="5">
        <v>974</v>
      </c>
      <c r="B976" s="6">
        <v>974</v>
      </c>
      <c r="C976" s="71"/>
      <c r="D976" s="63" t="s">
        <v>3080</v>
      </c>
      <c r="E976" s="10" t="s">
        <v>3081</v>
      </c>
      <c r="F976" s="11" t="s">
        <v>3082</v>
      </c>
    </row>
    <row r="977" spans="1:6" s="1" customFormat="1" ht="20.100000000000001" customHeight="1" x14ac:dyDescent="0.4">
      <c r="A977" s="5">
        <v>975</v>
      </c>
      <c r="B977" s="6">
        <v>975</v>
      </c>
      <c r="C977" s="71"/>
      <c r="D977" s="63" t="s">
        <v>3083</v>
      </c>
      <c r="E977" s="10" t="s">
        <v>3084</v>
      </c>
      <c r="F977" s="11" t="s">
        <v>3085</v>
      </c>
    </row>
    <row r="978" spans="1:6" s="1" customFormat="1" ht="20.100000000000001" customHeight="1" x14ac:dyDescent="0.4">
      <c r="A978" s="5">
        <v>976</v>
      </c>
      <c r="B978" s="6">
        <v>976</v>
      </c>
      <c r="C978" s="71"/>
      <c r="D978" s="63" t="s">
        <v>3086</v>
      </c>
      <c r="E978" s="10" t="s">
        <v>3087</v>
      </c>
      <c r="F978" s="11" t="s">
        <v>3088</v>
      </c>
    </row>
    <row r="979" spans="1:6" s="1" customFormat="1" ht="20.100000000000001" customHeight="1" x14ac:dyDescent="0.4">
      <c r="A979" s="5">
        <v>977</v>
      </c>
      <c r="B979" s="6">
        <v>977</v>
      </c>
      <c r="C979" s="71"/>
      <c r="D979" s="63" t="s">
        <v>3089</v>
      </c>
      <c r="E979" s="10" t="s">
        <v>3090</v>
      </c>
      <c r="F979" s="11" t="s">
        <v>3091</v>
      </c>
    </row>
    <row r="980" spans="1:6" s="1" customFormat="1" ht="20.100000000000001" customHeight="1" x14ac:dyDescent="0.4">
      <c r="A980" s="5">
        <v>978</v>
      </c>
      <c r="B980" s="6">
        <v>978</v>
      </c>
      <c r="C980" s="71"/>
      <c r="D980" s="63" t="s">
        <v>3092</v>
      </c>
      <c r="E980" s="10" t="s">
        <v>3093</v>
      </c>
      <c r="F980" s="11" t="s">
        <v>3094</v>
      </c>
    </row>
    <row r="981" spans="1:6" s="1" customFormat="1" ht="20.100000000000001" customHeight="1" x14ac:dyDescent="0.4">
      <c r="A981" s="5">
        <v>979</v>
      </c>
      <c r="B981" s="6">
        <v>979</v>
      </c>
      <c r="C981" s="71"/>
      <c r="D981" s="63" t="s">
        <v>3095</v>
      </c>
      <c r="E981" s="10" t="s">
        <v>3096</v>
      </c>
      <c r="F981" s="11" t="s">
        <v>3097</v>
      </c>
    </row>
    <row r="982" spans="1:6" s="1" customFormat="1" ht="20.100000000000001" customHeight="1" x14ac:dyDescent="0.4">
      <c r="A982" s="5">
        <v>980</v>
      </c>
      <c r="B982" s="6">
        <v>980</v>
      </c>
      <c r="C982" s="71"/>
      <c r="D982" s="63" t="s">
        <v>3098</v>
      </c>
      <c r="E982" s="10" t="s">
        <v>3099</v>
      </c>
      <c r="F982" s="11" t="s">
        <v>3100</v>
      </c>
    </row>
    <row r="983" spans="1:6" s="1" customFormat="1" ht="20.100000000000001" customHeight="1" x14ac:dyDescent="0.4">
      <c r="A983" s="5">
        <v>981</v>
      </c>
      <c r="B983" s="6">
        <v>981</v>
      </c>
      <c r="C983" s="71"/>
      <c r="D983" s="63" t="s">
        <v>3101</v>
      </c>
      <c r="E983" s="10" t="s">
        <v>3102</v>
      </c>
      <c r="F983" s="11" t="s">
        <v>3103</v>
      </c>
    </row>
    <row r="984" spans="1:6" s="1" customFormat="1" ht="20.100000000000001" customHeight="1" x14ac:dyDescent="0.4">
      <c r="A984" s="5">
        <v>982</v>
      </c>
      <c r="B984" s="6">
        <v>982</v>
      </c>
      <c r="C984" s="71"/>
      <c r="D984" s="63" t="s">
        <v>3104</v>
      </c>
      <c r="E984" s="10" t="s">
        <v>3105</v>
      </c>
      <c r="F984" s="11" t="s">
        <v>3106</v>
      </c>
    </row>
    <row r="985" spans="1:6" s="1" customFormat="1" ht="20.100000000000001" customHeight="1" x14ac:dyDescent="0.4">
      <c r="A985" s="5">
        <v>983</v>
      </c>
      <c r="B985" s="6">
        <v>983</v>
      </c>
      <c r="C985" s="71"/>
      <c r="D985" s="63" t="s">
        <v>3107</v>
      </c>
      <c r="E985" s="10" t="s">
        <v>3108</v>
      </c>
      <c r="F985" s="11" t="s">
        <v>3109</v>
      </c>
    </row>
    <row r="986" spans="1:6" s="1" customFormat="1" ht="20.100000000000001" customHeight="1" x14ac:dyDescent="0.4">
      <c r="A986" s="5">
        <v>984</v>
      </c>
      <c r="B986" s="6">
        <v>984</v>
      </c>
      <c r="C986" s="71"/>
      <c r="D986" s="63" t="s">
        <v>1017</v>
      </c>
      <c r="E986" s="10" t="s">
        <v>3110</v>
      </c>
      <c r="F986" s="11" t="s">
        <v>3111</v>
      </c>
    </row>
    <row r="987" spans="1:6" s="1" customFormat="1" ht="20.100000000000001" customHeight="1" x14ac:dyDescent="0.4">
      <c r="A987" s="5">
        <v>985</v>
      </c>
      <c r="B987" s="6">
        <v>985</v>
      </c>
      <c r="C987" s="71"/>
      <c r="D987" s="63" t="s">
        <v>3112</v>
      </c>
      <c r="E987" s="10" t="s">
        <v>3113</v>
      </c>
      <c r="F987" s="11" t="s">
        <v>3114</v>
      </c>
    </row>
    <row r="988" spans="1:6" s="1" customFormat="1" ht="20.100000000000001" customHeight="1" x14ac:dyDescent="0.4">
      <c r="A988" s="5">
        <v>986</v>
      </c>
      <c r="B988" s="6">
        <v>986</v>
      </c>
      <c r="C988" s="71"/>
      <c r="D988" s="63" t="s">
        <v>3115</v>
      </c>
      <c r="E988" s="10" t="s">
        <v>3116</v>
      </c>
      <c r="F988" s="11" t="s">
        <v>3117</v>
      </c>
    </row>
    <row r="989" spans="1:6" s="1" customFormat="1" ht="20.100000000000001" customHeight="1" x14ac:dyDescent="0.4">
      <c r="A989" s="5">
        <v>987</v>
      </c>
      <c r="B989" s="6">
        <v>987</v>
      </c>
      <c r="C989" s="71"/>
      <c r="D989" s="63" t="s">
        <v>2131</v>
      </c>
      <c r="E989" s="10" t="s">
        <v>3118</v>
      </c>
      <c r="F989" s="11" t="s">
        <v>3119</v>
      </c>
    </row>
    <row r="990" spans="1:6" s="1" customFormat="1" ht="20.100000000000001" customHeight="1" x14ac:dyDescent="0.4">
      <c r="A990" s="5">
        <v>988</v>
      </c>
      <c r="B990" s="6">
        <v>988</v>
      </c>
      <c r="C990" s="71"/>
      <c r="D990" s="63" t="s">
        <v>3120</v>
      </c>
      <c r="E990" s="10" t="s">
        <v>3121</v>
      </c>
      <c r="F990" s="11" t="s">
        <v>3122</v>
      </c>
    </row>
    <row r="991" spans="1:6" s="1" customFormat="1" ht="20.100000000000001" customHeight="1" x14ac:dyDescent="0.4">
      <c r="A991" s="5">
        <v>989</v>
      </c>
      <c r="B991" s="6">
        <v>989</v>
      </c>
      <c r="C991" s="71"/>
      <c r="D991" s="63" t="s">
        <v>3123</v>
      </c>
      <c r="E991" s="10" t="s">
        <v>3124</v>
      </c>
      <c r="F991" s="11" t="s">
        <v>3125</v>
      </c>
    </row>
    <row r="992" spans="1:6" s="1" customFormat="1" ht="20.100000000000001" customHeight="1" x14ac:dyDescent="0.4">
      <c r="A992" s="5">
        <v>990</v>
      </c>
      <c r="B992" s="6">
        <v>990</v>
      </c>
      <c r="C992" s="71"/>
      <c r="D992" s="63" t="s">
        <v>3126</v>
      </c>
      <c r="E992" s="10" t="s">
        <v>3127</v>
      </c>
      <c r="F992" s="11" t="s">
        <v>3128</v>
      </c>
    </row>
    <row r="993" spans="1:6" s="1" customFormat="1" ht="20.100000000000001" customHeight="1" x14ac:dyDescent="0.4">
      <c r="A993" s="5">
        <v>991</v>
      </c>
      <c r="B993" s="6">
        <v>991</v>
      </c>
      <c r="C993" s="71"/>
      <c r="D993" s="63" t="s">
        <v>3129</v>
      </c>
      <c r="E993" s="10" t="s">
        <v>3130</v>
      </c>
      <c r="F993" s="11" t="s">
        <v>3131</v>
      </c>
    </row>
    <row r="994" spans="1:6" s="1" customFormat="1" ht="20.100000000000001" customHeight="1" x14ac:dyDescent="0.4">
      <c r="A994" s="5">
        <v>992</v>
      </c>
      <c r="B994" s="6">
        <v>992</v>
      </c>
      <c r="C994" s="71"/>
      <c r="D994" s="63" t="s">
        <v>3132</v>
      </c>
      <c r="E994" s="10" t="s">
        <v>3133</v>
      </c>
      <c r="F994" s="11" t="s">
        <v>3134</v>
      </c>
    </row>
    <row r="995" spans="1:6" s="1" customFormat="1" ht="20.100000000000001" customHeight="1" x14ac:dyDescent="0.4">
      <c r="A995" s="5">
        <v>993</v>
      </c>
      <c r="B995" s="6">
        <v>993</v>
      </c>
      <c r="C995" s="71"/>
      <c r="D995" s="63" t="s">
        <v>3135</v>
      </c>
      <c r="E995" s="10" t="s">
        <v>3136</v>
      </c>
      <c r="F995" s="11" t="s">
        <v>3137</v>
      </c>
    </row>
    <row r="996" spans="1:6" s="1" customFormat="1" ht="20.100000000000001" customHeight="1" x14ac:dyDescent="0.4">
      <c r="A996" s="5">
        <v>994</v>
      </c>
      <c r="B996" s="6">
        <v>994</v>
      </c>
      <c r="C996" s="71"/>
      <c r="D996" s="63" t="s">
        <v>3138</v>
      </c>
      <c r="E996" s="10" t="s">
        <v>3139</v>
      </c>
      <c r="F996" s="11" t="s">
        <v>3140</v>
      </c>
    </row>
    <row r="997" spans="1:6" s="1" customFormat="1" ht="20.100000000000001" customHeight="1" x14ac:dyDescent="0.4">
      <c r="A997" s="5">
        <v>995</v>
      </c>
      <c r="B997" s="6">
        <v>995</v>
      </c>
      <c r="C997" s="71"/>
      <c r="D997" s="63" t="s">
        <v>3141</v>
      </c>
      <c r="E997" s="10" t="s">
        <v>3142</v>
      </c>
      <c r="F997" s="11" t="s">
        <v>3143</v>
      </c>
    </row>
    <row r="998" spans="1:6" s="1" customFormat="1" ht="20.100000000000001" customHeight="1" x14ac:dyDescent="0.4">
      <c r="A998" s="5">
        <v>996</v>
      </c>
      <c r="B998" s="6">
        <v>996</v>
      </c>
      <c r="C998" s="71"/>
      <c r="D998" s="63" t="s">
        <v>3144</v>
      </c>
      <c r="E998" s="10" t="s">
        <v>3145</v>
      </c>
      <c r="F998" s="11" t="s">
        <v>3146</v>
      </c>
    </row>
    <row r="999" spans="1:6" s="1" customFormat="1" ht="20.100000000000001" customHeight="1" x14ac:dyDescent="0.4">
      <c r="A999" s="5">
        <v>997</v>
      </c>
      <c r="B999" s="6">
        <v>997</v>
      </c>
      <c r="C999" s="71"/>
      <c r="D999" s="63" t="s">
        <v>3147</v>
      </c>
      <c r="E999" s="10" t="s">
        <v>3148</v>
      </c>
      <c r="F999" s="11" t="s">
        <v>3149</v>
      </c>
    </row>
    <row r="1000" spans="1:6" s="1" customFormat="1" ht="20.100000000000001" customHeight="1" x14ac:dyDescent="0.4">
      <c r="A1000" s="5">
        <v>998</v>
      </c>
      <c r="B1000" s="6">
        <v>998</v>
      </c>
      <c r="C1000" s="71"/>
      <c r="D1000" s="63" t="s">
        <v>3150</v>
      </c>
      <c r="E1000" s="10" t="s">
        <v>3151</v>
      </c>
      <c r="F1000" s="11" t="s">
        <v>3152</v>
      </c>
    </row>
    <row r="1001" spans="1:6" s="1" customFormat="1" ht="20.100000000000001" customHeight="1" x14ac:dyDescent="0.4">
      <c r="A1001" s="5">
        <v>999</v>
      </c>
      <c r="B1001" s="6">
        <v>999</v>
      </c>
      <c r="C1001" s="71"/>
      <c r="D1001" s="63" t="s">
        <v>3153</v>
      </c>
      <c r="E1001" s="10" t="s">
        <v>3154</v>
      </c>
      <c r="F1001" s="11" t="s">
        <v>3155</v>
      </c>
    </row>
    <row r="1002" spans="1:6" s="1" customFormat="1" ht="20.100000000000001" customHeight="1" x14ac:dyDescent="0.4">
      <c r="A1002" s="5">
        <v>1000</v>
      </c>
      <c r="B1002" s="6">
        <v>1000</v>
      </c>
      <c r="C1002" s="71"/>
      <c r="D1002" s="63" t="s">
        <v>3156</v>
      </c>
      <c r="E1002" s="10" t="s">
        <v>3157</v>
      </c>
      <c r="F1002" s="11" t="s">
        <v>3158</v>
      </c>
    </row>
    <row r="1003" spans="1:6" s="1" customFormat="1" ht="20.100000000000001" customHeight="1" x14ac:dyDescent="0.4">
      <c r="A1003" s="5">
        <v>1001</v>
      </c>
      <c r="B1003" s="6">
        <v>1001</v>
      </c>
      <c r="C1003" s="71"/>
      <c r="D1003" s="63" t="s">
        <v>3159</v>
      </c>
      <c r="E1003" s="10" t="s">
        <v>3160</v>
      </c>
      <c r="F1003" s="11" t="s">
        <v>3161</v>
      </c>
    </row>
    <row r="1004" spans="1:6" s="1" customFormat="1" ht="20.100000000000001" customHeight="1" x14ac:dyDescent="0.4">
      <c r="A1004" s="5">
        <v>1002</v>
      </c>
      <c r="B1004" s="6">
        <v>1002</v>
      </c>
      <c r="C1004" s="71"/>
      <c r="D1004" s="63" t="s">
        <v>3162</v>
      </c>
      <c r="E1004" s="10" t="s">
        <v>3163</v>
      </c>
      <c r="F1004" s="11" t="s">
        <v>3164</v>
      </c>
    </row>
    <row r="1005" spans="1:6" s="1" customFormat="1" ht="20.100000000000001" customHeight="1" x14ac:dyDescent="0.4">
      <c r="A1005" s="5">
        <v>1003</v>
      </c>
      <c r="B1005" s="6">
        <v>1003</v>
      </c>
      <c r="C1005" s="71"/>
      <c r="D1005" s="63" t="s">
        <v>3165</v>
      </c>
      <c r="E1005" s="10" t="s">
        <v>3166</v>
      </c>
      <c r="F1005" s="11" t="s">
        <v>3167</v>
      </c>
    </row>
    <row r="1006" spans="1:6" s="1" customFormat="1" ht="20.100000000000001" customHeight="1" x14ac:dyDescent="0.4">
      <c r="A1006" s="5">
        <v>1004</v>
      </c>
      <c r="B1006" s="6">
        <v>1004</v>
      </c>
      <c r="C1006" s="71"/>
      <c r="D1006" s="63" t="s">
        <v>3168</v>
      </c>
      <c r="E1006" s="10" t="s">
        <v>3169</v>
      </c>
      <c r="F1006" s="11" t="s">
        <v>3170</v>
      </c>
    </row>
    <row r="1007" spans="1:6" s="1" customFormat="1" ht="20.100000000000001" customHeight="1" x14ac:dyDescent="0.4">
      <c r="A1007" s="5">
        <v>1005</v>
      </c>
      <c r="B1007" s="6">
        <v>1005</v>
      </c>
      <c r="C1007" s="71"/>
      <c r="D1007" s="63" t="s">
        <v>3171</v>
      </c>
      <c r="E1007" s="10" t="s">
        <v>3172</v>
      </c>
      <c r="F1007" s="11" t="s">
        <v>3173</v>
      </c>
    </row>
    <row r="1008" spans="1:6" s="1" customFormat="1" ht="20.100000000000001" customHeight="1" x14ac:dyDescent="0.4">
      <c r="A1008" s="5">
        <v>1006</v>
      </c>
      <c r="B1008" s="6">
        <v>1006</v>
      </c>
      <c r="C1008" s="71"/>
      <c r="D1008" s="63" t="s">
        <v>3174</v>
      </c>
      <c r="E1008" s="10" t="s">
        <v>3175</v>
      </c>
      <c r="F1008" s="11" t="s">
        <v>3176</v>
      </c>
    </row>
    <row r="1009" spans="1:6" s="1" customFormat="1" ht="20.100000000000001" customHeight="1" x14ac:dyDescent="0.4">
      <c r="A1009" s="5">
        <v>1007</v>
      </c>
      <c r="B1009" s="6">
        <v>1007</v>
      </c>
      <c r="C1009" s="71"/>
      <c r="D1009" s="63" t="s">
        <v>3177</v>
      </c>
      <c r="E1009" s="10" t="s">
        <v>3178</v>
      </c>
      <c r="F1009" s="11" t="s">
        <v>3179</v>
      </c>
    </row>
    <row r="1010" spans="1:6" s="1" customFormat="1" ht="20.100000000000001" customHeight="1" x14ac:dyDescent="0.4">
      <c r="A1010" s="5">
        <v>1008</v>
      </c>
      <c r="B1010" s="6">
        <v>1008</v>
      </c>
      <c r="C1010" s="71"/>
      <c r="D1010" s="63" t="s">
        <v>3180</v>
      </c>
      <c r="E1010" s="10" t="s">
        <v>3181</v>
      </c>
      <c r="F1010" s="11" t="s">
        <v>3182</v>
      </c>
    </row>
    <row r="1011" spans="1:6" s="1" customFormat="1" ht="20.100000000000001" customHeight="1" x14ac:dyDescent="0.4">
      <c r="A1011" s="5">
        <v>1009</v>
      </c>
      <c r="B1011" s="6">
        <v>1009</v>
      </c>
      <c r="C1011" s="71"/>
      <c r="D1011" s="63" t="s">
        <v>3183</v>
      </c>
      <c r="E1011" s="10" t="s">
        <v>3184</v>
      </c>
      <c r="F1011" s="11" t="s">
        <v>3185</v>
      </c>
    </row>
    <row r="1012" spans="1:6" s="1" customFormat="1" ht="20.100000000000001" customHeight="1" x14ac:dyDescent="0.4">
      <c r="A1012" s="5">
        <v>1010</v>
      </c>
      <c r="B1012" s="6">
        <v>1010</v>
      </c>
      <c r="C1012" s="71"/>
      <c r="D1012" s="63" t="s">
        <v>3186</v>
      </c>
      <c r="E1012" s="10" t="s">
        <v>3187</v>
      </c>
      <c r="F1012" s="11" t="s">
        <v>3188</v>
      </c>
    </row>
    <row r="1013" spans="1:6" s="1" customFormat="1" ht="20.100000000000001" customHeight="1" x14ac:dyDescent="0.4">
      <c r="A1013" s="5">
        <v>1011</v>
      </c>
      <c r="B1013" s="6">
        <v>1011</v>
      </c>
      <c r="C1013" s="71"/>
      <c r="D1013" s="63" t="s">
        <v>3189</v>
      </c>
      <c r="E1013" s="10" t="s">
        <v>3190</v>
      </c>
      <c r="F1013" s="11" t="s">
        <v>3191</v>
      </c>
    </row>
    <row r="1014" spans="1:6" s="1" customFormat="1" ht="20.100000000000001" customHeight="1" x14ac:dyDescent="0.4">
      <c r="A1014" s="5">
        <v>1012</v>
      </c>
      <c r="B1014" s="6">
        <v>1012</v>
      </c>
      <c r="C1014" s="71"/>
      <c r="D1014" s="63" t="s">
        <v>3192</v>
      </c>
      <c r="E1014" s="10" t="s">
        <v>3193</v>
      </c>
      <c r="F1014" s="11" t="s">
        <v>3194</v>
      </c>
    </row>
    <row r="1015" spans="1:6" s="1" customFormat="1" ht="20.100000000000001" customHeight="1" x14ac:dyDescent="0.4">
      <c r="A1015" s="5">
        <v>1013</v>
      </c>
      <c r="B1015" s="6">
        <v>1013</v>
      </c>
      <c r="C1015" s="71"/>
      <c r="D1015" s="63" t="s">
        <v>1855</v>
      </c>
      <c r="E1015" s="10" t="s">
        <v>3195</v>
      </c>
      <c r="F1015" s="11" t="s">
        <v>3196</v>
      </c>
    </row>
    <row r="1016" spans="1:6" s="1" customFormat="1" ht="20.100000000000001" customHeight="1" x14ac:dyDescent="0.4">
      <c r="A1016" s="5">
        <v>1014</v>
      </c>
      <c r="B1016" s="6">
        <v>1014</v>
      </c>
      <c r="C1016" s="71"/>
      <c r="D1016" s="63" t="s">
        <v>3197</v>
      </c>
      <c r="E1016" s="10" t="s">
        <v>3198</v>
      </c>
      <c r="F1016" s="11" t="s">
        <v>3199</v>
      </c>
    </row>
    <row r="1017" spans="1:6" s="1" customFormat="1" ht="20.100000000000001" customHeight="1" x14ac:dyDescent="0.4">
      <c r="A1017" s="5">
        <v>1015</v>
      </c>
      <c r="B1017" s="6">
        <v>1015</v>
      </c>
      <c r="C1017" s="71"/>
      <c r="D1017" s="63" t="s">
        <v>3200</v>
      </c>
      <c r="E1017" s="10" t="s">
        <v>3201</v>
      </c>
      <c r="F1017" s="11" t="s">
        <v>3202</v>
      </c>
    </row>
    <row r="1018" spans="1:6" s="1" customFormat="1" ht="20.100000000000001" customHeight="1" x14ac:dyDescent="0.4">
      <c r="A1018" s="5">
        <v>1016</v>
      </c>
      <c r="B1018" s="6">
        <v>1016</v>
      </c>
      <c r="C1018" s="71"/>
      <c r="D1018" s="63" t="s">
        <v>3203</v>
      </c>
      <c r="E1018" s="10" t="s">
        <v>3204</v>
      </c>
      <c r="F1018" s="11" t="s">
        <v>3205</v>
      </c>
    </row>
    <row r="1019" spans="1:6" s="1" customFormat="1" ht="20.100000000000001" customHeight="1" x14ac:dyDescent="0.4">
      <c r="A1019" s="5">
        <v>1017</v>
      </c>
      <c r="B1019" s="6">
        <v>1017</v>
      </c>
      <c r="C1019" s="71"/>
      <c r="D1019" s="63" t="s">
        <v>3206</v>
      </c>
      <c r="E1019" s="10" t="s">
        <v>3207</v>
      </c>
      <c r="F1019" s="11" t="s">
        <v>3208</v>
      </c>
    </row>
    <row r="1020" spans="1:6" s="1" customFormat="1" ht="20.100000000000001" customHeight="1" x14ac:dyDescent="0.4">
      <c r="A1020" s="5">
        <v>1018</v>
      </c>
      <c r="B1020" s="6">
        <v>1018</v>
      </c>
      <c r="C1020" s="71"/>
      <c r="D1020" s="63" t="s">
        <v>3209</v>
      </c>
      <c r="E1020" s="10" t="s">
        <v>3210</v>
      </c>
      <c r="F1020" s="11" t="s">
        <v>3211</v>
      </c>
    </row>
    <row r="1021" spans="1:6" s="1" customFormat="1" ht="20.100000000000001" customHeight="1" x14ac:dyDescent="0.4">
      <c r="A1021" s="5">
        <v>1019</v>
      </c>
      <c r="B1021" s="6">
        <v>1019</v>
      </c>
      <c r="C1021" s="71"/>
      <c r="D1021" s="63" t="s">
        <v>3212</v>
      </c>
      <c r="E1021" s="10" t="s">
        <v>3213</v>
      </c>
      <c r="F1021" s="11" t="s">
        <v>3214</v>
      </c>
    </row>
    <row r="1022" spans="1:6" s="1" customFormat="1" ht="20.100000000000001" customHeight="1" x14ac:dyDescent="0.4">
      <c r="A1022" s="5">
        <v>1020</v>
      </c>
      <c r="B1022" s="6">
        <v>1020</v>
      </c>
      <c r="C1022" s="71"/>
      <c r="D1022" s="63" t="s">
        <v>3215</v>
      </c>
      <c r="E1022" s="10" t="s">
        <v>3216</v>
      </c>
      <c r="F1022" s="11" t="s">
        <v>3217</v>
      </c>
    </row>
    <row r="1023" spans="1:6" s="1" customFormat="1" ht="20.100000000000001" customHeight="1" x14ac:dyDescent="0.4">
      <c r="A1023" s="5">
        <v>1021</v>
      </c>
      <c r="B1023" s="6">
        <v>1021</v>
      </c>
      <c r="C1023" s="71"/>
      <c r="D1023" s="63" t="s">
        <v>3218</v>
      </c>
      <c r="E1023" s="10" t="s">
        <v>3219</v>
      </c>
      <c r="F1023" s="11" t="s">
        <v>3220</v>
      </c>
    </row>
    <row r="1024" spans="1:6" s="1" customFormat="1" ht="20.100000000000001" customHeight="1" x14ac:dyDescent="0.4">
      <c r="A1024" s="5">
        <v>1022</v>
      </c>
      <c r="B1024" s="6">
        <v>1022</v>
      </c>
      <c r="C1024" s="71"/>
      <c r="D1024" s="63" t="s">
        <v>3221</v>
      </c>
      <c r="E1024" s="10" t="s">
        <v>3222</v>
      </c>
      <c r="F1024" s="11" t="s">
        <v>3223</v>
      </c>
    </row>
    <row r="1025" spans="1:6" s="1" customFormat="1" ht="20.100000000000001" customHeight="1" x14ac:dyDescent="0.4">
      <c r="A1025" s="5">
        <v>1023</v>
      </c>
      <c r="B1025" s="6">
        <v>1023</v>
      </c>
      <c r="C1025" s="71"/>
      <c r="D1025" s="63" t="s">
        <v>3224</v>
      </c>
      <c r="E1025" s="10" t="s">
        <v>3225</v>
      </c>
      <c r="F1025" s="11" t="s">
        <v>3226</v>
      </c>
    </row>
    <row r="1026" spans="1:6" s="1" customFormat="1" ht="20.100000000000001" customHeight="1" x14ac:dyDescent="0.4">
      <c r="A1026" s="5">
        <v>1024</v>
      </c>
      <c r="B1026" s="6">
        <v>1024</v>
      </c>
      <c r="C1026" s="71"/>
      <c r="D1026" s="63" t="s">
        <v>3227</v>
      </c>
      <c r="E1026" s="10" t="s">
        <v>3228</v>
      </c>
      <c r="F1026" s="11" t="s">
        <v>3229</v>
      </c>
    </row>
    <row r="1027" spans="1:6" s="1" customFormat="1" ht="20.100000000000001" customHeight="1" x14ac:dyDescent="0.4">
      <c r="A1027" s="5">
        <v>1025</v>
      </c>
      <c r="B1027" s="6">
        <v>1025</v>
      </c>
      <c r="C1027" s="71"/>
      <c r="D1027" s="63" t="s">
        <v>3230</v>
      </c>
      <c r="E1027" s="10" t="s">
        <v>3231</v>
      </c>
      <c r="F1027" s="11" t="s">
        <v>3232</v>
      </c>
    </row>
    <row r="1028" spans="1:6" s="1" customFormat="1" ht="20.100000000000001" customHeight="1" x14ac:dyDescent="0.4">
      <c r="A1028" s="5">
        <v>1026</v>
      </c>
      <c r="B1028" s="6">
        <v>1026</v>
      </c>
      <c r="C1028" s="71"/>
      <c r="D1028" s="63" t="s">
        <v>3233</v>
      </c>
      <c r="E1028" s="10" t="s">
        <v>3234</v>
      </c>
      <c r="F1028" s="11" t="s">
        <v>3235</v>
      </c>
    </row>
    <row r="1029" spans="1:6" s="1" customFormat="1" ht="20.100000000000001" customHeight="1" x14ac:dyDescent="0.4">
      <c r="A1029" s="5">
        <v>1027</v>
      </c>
      <c r="B1029" s="6">
        <v>1027</v>
      </c>
      <c r="C1029" s="71"/>
      <c r="D1029" s="63" t="s">
        <v>3236</v>
      </c>
      <c r="E1029" s="10" t="s">
        <v>3237</v>
      </c>
      <c r="F1029" s="11" t="s">
        <v>3238</v>
      </c>
    </row>
    <row r="1030" spans="1:6" s="1" customFormat="1" ht="20.100000000000001" customHeight="1" x14ac:dyDescent="0.4">
      <c r="A1030" s="5">
        <v>1028</v>
      </c>
      <c r="B1030" s="6">
        <v>1028</v>
      </c>
      <c r="C1030" s="71"/>
      <c r="D1030" s="63" t="s">
        <v>3239</v>
      </c>
      <c r="E1030" s="10" t="s">
        <v>3240</v>
      </c>
      <c r="F1030" s="11" t="s">
        <v>3241</v>
      </c>
    </row>
    <row r="1031" spans="1:6" s="1" customFormat="1" ht="20.100000000000001" customHeight="1" x14ac:dyDescent="0.4">
      <c r="A1031" s="5">
        <v>1029</v>
      </c>
      <c r="B1031" s="6">
        <v>1029</v>
      </c>
      <c r="C1031" s="71"/>
      <c r="D1031" s="63" t="s">
        <v>3242</v>
      </c>
      <c r="E1031" s="10" t="s">
        <v>3243</v>
      </c>
      <c r="F1031" s="11" t="s">
        <v>3244</v>
      </c>
    </row>
    <row r="1032" spans="1:6" s="1" customFormat="1" ht="20.100000000000001" customHeight="1" x14ac:dyDescent="0.4">
      <c r="A1032" s="5">
        <v>1030</v>
      </c>
      <c r="B1032" s="6">
        <v>1030</v>
      </c>
      <c r="C1032" s="71"/>
      <c r="D1032" s="63" t="s">
        <v>3245</v>
      </c>
      <c r="E1032" s="10" t="s">
        <v>3246</v>
      </c>
      <c r="F1032" s="11" t="s">
        <v>3247</v>
      </c>
    </row>
    <row r="1033" spans="1:6" s="1" customFormat="1" ht="20.100000000000001" customHeight="1" x14ac:dyDescent="0.4">
      <c r="A1033" s="5">
        <v>1031</v>
      </c>
      <c r="B1033" s="6">
        <v>1031</v>
      </c>
      <c r="C1033" s="71"/>
      <c r="D1033" s="63" t="s">
        <v>3248</v>
      </c>
      <c r="E1033" s="10" t="s">
        <v>3249</v>
      </c>
      <c r="F1033" s="11" t="s">
        <v>3250</v>
      </c>
    </row>
    <row r="1034" spans="1:6" s="1" customFormat="1" ht="20.100000000000001" customHeight="1" x14ac:dyDescent="0.4">
      <c r="A1034" s="5">
        <v>1032</v>
      </c>
      <c r="B1034" s="6">
        <v>1032</v>
      </c>
      <c r="C1034" s="71"/>
      <c r="D1034" s="63" t="s">
        <v>7039</v>
      </c>
      <c r="E1034" s="10" t="s">
        <v>3251</v>
      </c>
      <c r="F1034" s="11" t="s">
        <v>3252</v>
      </c>
    </row>
    <row r="1035" spans="1:6" s="1" customFormat="1" ht="20.100000000000001" customHeight="1" x14ac:dyDescent="0.4">
      <c r="A1035" s="5">
        <v>1033</v>
      </c>
      <c r="B1035" s="6">
        <v>1033</v>
      </c>
      <c r="C1035" s="71"/>
      <c r="D1035" s="63" t="s">
        <v>7040</v>
      </c>
      <c r="E1035" s="10" t="s">
        <v>3253</v>
      </c>
      <c r="F1035" s="11" t="s">
        <v>3254</v>
      </c>
    </row>
    <row r="1036" spans="1:6" s="1" customFormat="1" ht="20.100000000000001" customHeight="1" x14ac:dyDescent="0.4">
      <c r="A1036" s="5">
        <v>1034</v>
      </c>
      <c r="B1036" s="6">
        <v>1034</v>
      </c>
      <c r="C1036" s="71"/>
      <c r="D1036" s="63" t="s">
        <v>7041</v>
      </c>
      <c r="E1036" s="10" t="s">
        <v>3255</v>
      </c>
      <c r="F1036" s="11" t="s">
        <v>3256</v>
      </c>
    </row>
    <row r="1037" spans="1:6" s="1" customFormat="1" ht="20.100000000000001" customHeight="1" x14ac:dyDescent="0.4">
      <c r="A1037" s="5">
        <v>1035</v>
      </c>
      <c r="B1037" s="6">
        <v>1035</v>
      </c>
      <c r="C1037" s="71"/>
      <c r="D1037" s="63" t="s">
        <v>7042</v>
      </c>
      <c r="E1037" s="10" t="s">
        <v>3257</v>
      </c>
      <c r="F1037" s="11" t="s">
        <v>3258</v>
      </c>
    </row>
    <row r="1038" spans="1:6" s="1" customFormat="1" ht="20.100000000000001" customHeight="1" x14ac:dyDescent="0.4">
      <c r="A1038" s="5">
        <v>1036</v>
      </c>
      <c r="B1038" s="6">
        <v>1036</v>
      </c>
      <c r="C1038" s="71"/>
      <c r="D1038" s="63" t="s">
        <v>7043</v>
      </c>
      <c r="E1038" s="10" t="s">
        <v>3259</v>
      </c>
      <c r="F1038" s="11" t="s">
        <v>3260</v>
      </c>
    </row>
    <row r="1039" spans="1:6" s="1" customFormat="1" ht="20.100000000000001" customHeight="1" x14ac:dyDescent="0.4">
      <c r="A1039" s="5">
        <v>1037</v>
      </c>
      <c r="B1039" s="6">
        <v>1037</v>
      </c>
      <c r="C1039" s="71"/>
      <c r="D1039" s="63" t="s">
        <v>7044</v>
      </c>
      <c r="E1039" s="10" t="s">
        <v>3261</v>
      </c>
      <c r="F1039" s="11" t="s">
        <v>3262</v>
      </c>
    </row>
    <row r="1040" spans="1:6" s="1" customFormat="1" ht="20.100000000000001" customHeight="1" x14ac:dyDescent="0.4">
      <c r="A1040" s="5">
        <v>1038</v>
      </c>
      <c r="B1040" s="6">
        <v>1038</v>
      </c>
      <c r="C1040" s="71"/>
      <c r="D1040" s="63" t="s">
        <v>7045</v>
      </c>
      <c r="E1040" s="10" t="s">
        <v>3263</v>
      </c>
      <c r="F1040" s="11" t="s">
        <v>3264</v>
      </c>
    </row>
    <row r="1041" spans="1:6" s="1" customFormat="1" ht="20.100000000000001" customHeight="1" x14ac:dyDescent="0.4">
      <c r="A1041" s="5">
        <v>1039</v>
      </c>
      <c r="B1041" s="6">
        <v>1039</v>
      </c>
      <c r="C1041" s="71"/>
      <c r="D1041" s="63" t="s">
        <v>7046</v>
      </c>
      <c r="E1041" s="10" t="s">
        <v>3265</v>
      </c>
      <c r="F1041" s="11" t="s">
        <v>3266</v>
      </c>
    </row>
    <row r="1042" spans="1:6" s="1" customFormat="1" ht="20.100000000000001" customHeight="1" x14ac:dyDescent="0.4">
      <c r="A1042" s="5">
        <v>1040</v>
      </c>
      <c r="B1042" s="6">
        <v>1040</v>
      </c>
      <c r="C1042" s="71"/>
      <c r="D1042" s="63" t="s">
        <v>7047</v>
      </c>
      <c r="E1042" s="10" t="s">
        <v>3267</v>
      </c>
      <c r="F1042" s="11" t="s">
        <v>3268</v>
      </c>
    </row>
    <row r="1043" spans="1:6" s="1" customFormat="1" ht="20.100000000000001" customHeight="1" x14ac:dyDescent="0.4">
      <c r="A1043" s="5">
        <v>1041</v>
      </c>
      <c r="B1043" s="6">
        <v>1041</v>
      </c>
      <c r="C1043" s="71"/>
      <c r="D1043" s="63" t="s">
        <v>7048</v>
      </c>
      <c r="E1043" s="10" t="s">
        <v>3269</v>
      </c>
      <c r="F1043" s="11" t="s">
        <v>3270</v>
      </c>
    </row>
    <row r="1044" spans="1:6" s="1" customFormat="1" ht="20.100000000000001" customHeight="1" x14ac:dyDescent="0.4">
      <c r="A1044" s="5">
        <v>1042</v>
      </c>
      <c r="B1044" s="6">
        <v>1042</v>
      </c>
      <c r="C1044" s="71"/>
      <c r="D1044" s="63" t="s">
        <v>7049</v>
      </c>
      <c r="E1044" s="10" t="s">
        <v>3271</v>
      </c>
      <c r="F1044" s="11" t="s">
        <v>3272</v>
      </c>
    </row>
    <row r="1045" spans="1:6" s="1" customFormat="1" ht="20.100000000000001" customHeight="1" x14ac:dyDescent="0.4">
      <c r="A1045" s="5">
        <v>1043</v>
      </c>
      <c r="B1045" s="6">
        <v>1043</v>
      </c>
      <c r="C1045" s="71"/>
      <c r="D1045" s="63" t="s">
        <v>7050</v>
      </c>
      <c r="E1045" s="10" t="s">
        <v>3273</v>
      </c>
      <c r="F1045" s="11" t="s">
        <v>3274</v>
      </c>
    </row>
    <row r="1046" spans="1:6" s="1" customFormat="1" ht="20.100000000000001" customHeight="1" x14ac:dyDescent="0.4">
      <c r="A1046" s="5">
        <v>1044</v>
      </c>
      <c r="B1046" s="6">
        <v>1044</v>
      </c>
      <c r="C1046" s="71"/>
      <c r="D1046" s="63" t="s">
        <v>7051</v>
      </c>
      <c r="E1046" s="10" t="s">
        <v>3275</v>
      </c>
      <c r="F1046" s="11" t="s">
        <v>3276</v>
      </c>
    </row>
    <row r="1047" spans="1:6" s="1" customFormat="1" ht="20.100000000000001" customHeight="1" x14ac:dyDescent="0.4">
      <c r="A1047" s="5">
        <v>1045</v>
      </c>
      <c r="B1047" s="6">
        <v>1045</v>
      </c>
      <c r="C1047" s="71"/>
      <c r="D1047" s="63" t="s">
        <v>7052</v>
      </c>
      <c r="E1047" s="10" t="s">
        <v>3277</v>
      </c>
      <c r="F1047" s="11" t="s">
        <v>3278</v>
      </c>
    </row>
    <row r="1048" spans="1:6" s="1" customFormat="1" ht="20.100000000000001" customHeight="1" x14ac:dyDescent="0.4">
      <c r="A1048" s="5">
        <v>1046</v>
      </c>
      <c r="B1048" s="6">
        <v>1046</v>
      </c>
      <c r="C1048" s="71"/>
      <c r="D1048" s="63" t="s">
        <v>7053</v>
      </c>
      <c r="E1048" s="10" t="s">
        <v>3279</v>
      </c>
      <c r="F1048" s="11" t="s">
        <v>3280</v>
      </c>
    </row>
    <row r="1049" spans="1:6" s="1" customFormat="1" ht="20.100000000000001" customHeight="1" x14ac:dyDescent="0.4">
      <c r="A1049" s="5">
        <v>1047</v>
      </c>
      <c r="B1049" s="6">
        <v>1047</v>
      </c>
      <c r="C1049" s="71"/>
      <c r="D1049" s="63" t="s">
        <v>7054</v>
      </c>
      <c r="E1049" s="10" t="s">
        <v>3281</v>
      </c>
      <c r="F1049" s="10" t="s">
        <v>3282</v>
      </c>
    </row>
    <row r="1050" spans="1:6" s="1" customFormat="1" ht="20.100000000000001" customHeight="1" x14ac:dyDescent="0.4">
      <c r="A1050" s="5">
        <v>1048</v>
      </c>
      <c r="B1050" s="6">
        <v>1048</v>
      </c>
      <c r="C1050" s="71"/>
      <c r="D1050" s="63" t="s">
        <v>3283</v>
      </c>
      <c r="E1050" s="10" t="s">
        <v>3284</v>
      </c>
      <c r="F1050" s="10" t="s">
        <v>3285</v>
      </c>
    </row>
    <row r="1051" spans="1:6" s="1" customFormat="1" ht="20.100000000000001" customHeight="1" x14ac:dyDescent="0.4">
      <c r="A1051" s="5">
        <v>1049</v>
      </c>
      <c r="B1051" s="6">
        <v>1049</v>
      </c>
      <c r="C1051" s="71"/>
      <c r="D1051" s="63" t="s">
        <v>3287</v>
      </c>
      <c r="E1051" s="10" t="s">
        <v>3286</v>
      </c>
      <c r="F1051" s="10" t="s">
        <v>3288</v>
      </c>
    </row>
    <row r="1052" spans="1:6" s="1" customFormat="1" ht="20.100000000000001" customHeight="1" x14ac:dyDescent="0.4">
      <c r="A1052" s="5">
        <v>1050</v>
      </c>
      <c r="B1052" s="6">
        <v>1050</v>
      </c>
      <c r="C1052" s="71"/>
      <c r="D1052" s="63" t="s">
        <v>3289</v>
      </c>
      <c r="E1052" s="10" t="s">
        <v>3290</v>
      </c>
      <c r="F1052" s="10" t="s">
        <v>3291</v>
      </c>
    </row>
    <row r="1053" spans="1:6" s="1" customFormat="1" ht="20.100000000000001" customHeight="1" x14ac:dyDescent="0.4">
      <c r="A1053" s="5">
        <v>1051</v>
      </c>
      <c r="B1053" s="6">
        <v>1051</v>
      </c>
      <c r="C1053" s="71"/>
      <c r="D1053" s="63" t="s">
        <v>3292</v>
      </c>
      <c r="E1053" s="10" t="s">
        <v>3293</v>
      </c>
      <c r="F1053" s="11" t="s">
        <v>3294</v>
      </c>
    </row>
    <row r="1054" spans="1:6" s="1" customFormat="1" ht="20.100000000000001" customHeight="1" x14ac:dyDescent="0.4">
      <c r="A1054" s="5">
        <v>1052</v>
      </c>
      <c r="B1054" s="6">
        <v>1052</v>
      </c>
      <c r="C1054" s="71"/>
      <c r="D1054" s="63" t="s">
        <v>3295</v>
      </c>
      <c r="E1054" s="10" t="s">
        <v>3296</v>
      </c>
      <c r="F1054" s="11" t="s">
        <v>3297</v>
      </c>
    </row>
    <row r="1055" spans="1:6" s="1" customFormat="1" ht="20.100000000000001" customHeight="1" x14ac:dyDescent="0.4">
      <c r="A1055" s="5">
        <v>1053</v>
      </c>
      <c r="B1055" s="6">
        <v>1053</v>
      </c>
      <c r="C1055" s="71"/>
      <c r="D1055" s="63" t="s">
        <v>3298</v>
      </c>
      <c r="E1055" s="10" t="s">
        <v>3299</v>
      </c>
      <c r="F1055" s="11" t="s">
        <v>3300</v>
      </c>
    </row>
    <row r="1056" spans="1:6" s="1" customFormat="1" ht="20.100000000000001" customHeight="1" x14ac:dyDescent="0.4">
      <c r="A1056" s="5">
        <v>1054</v>
      </c>
      <c r="B1056" s="6">
        <v>1054</v>
      </c>
      <c r="C1056" s="71"/>
      <c r="D1056" s="63" t="s">
        <v>3301</v>
      </c>
      <c r="E1056" s="10" t="s">
        <v>3302</v>
      </c>
      <c r="F1056" s="11" t="s">
        <v>3303</v>
      </c>
    </row>
    <row r="1057" spans="1:6" s="1" customFormat="1" ht="20.100000000000001" customHeight="1" x14ac:dyDescent="0.4">
      <c r="A1057" s="5">
        <v>1055</v>
      </c>
      <c r="B1057" s="6">
        <v>1055</v>
      </c>
      <c r="C1057" s="71"/>
      <c r="D1057" s="63" t="s">
        <v>3304</v>
      </c>
      <c r="E1057" s="10" t="s">
        <v>3305</v>
      </c>
      <c r="F1057" s="11" t="s">
        <v>3306</v>
      </c>
    </row>
    <row r="1058" spans="1:6" s="1" customFormat="1" ht="20.100000000000001" customHeight="1" x14ac:dyDescent="0.4">
      <c r="A1058" s="5">
        <v>1056</v>
      </c>
      <c r="B1058" s="6">
        <v>1056</v>
      </c>
      <c r="C1058" s="71"/>
      <c r="D1058" s="63" t="s">
        <v>3307</v>
      </c>
      <c r="E1058" s="10" t="s">
        <v>3308</v>
      </c>
      <c r="F1058" s="11" t="s">
        <v>3309</v>
      </c>
    </row>
    <row r="1059" spans="1:6" s="1" customFormat="1" ht="20.100000000000001" customHeight="1" x14ac:dyDescent="0.4">
      <c r="A1059" s="5">
        <v>1057</v>
      </c>
      <c r="B1059" s="6">
        <v>1057</v>
      </c>
      <c r="C1059" s="71"/>
      <c r="D1059" s="63" t="s">
        <v>3310</v>
      </c>
      <c r="E1059" s="10" t="s">
        <v>3311</v>
      </c>
      <c r="F1059" s="11" t="s">
        <v>3312</v>
      </c>
    </row>
    <row r="1060" spans="1:6" s="1" customFormat="1" ht="20.100000000000001" customHeight="1" x14ac:dyDescent="0.4">
      <c r="A1060" s="5">
        <v>1058</v>
      </c>
      <c r="B1060" s="6">
        <v>1058</v>
      </c>
      <c r="C1060" s="71"/>
      <c r="D1060" s="63" t="s">
        <v>3313</v>
      </c>
      <c r="E1060" s="10" t="s">
        <v>3314</v>
      </c>
      <c r="F1060" s="11" t="s">
        <v>3315</v>
      </c>
    </row>
    <row r="1061" spans="1:6" s="1" customFormat="1" ht="20.100000000000001" customHeight="1" x14ac:dyDescent="0.4">
      <c r="A1061" s="5">
        <v>1059</v>
      </c>
      <c r="B1061" s="6">
        <v>1059</v>
      </c>
      <c r="C1061" s="71"/>
      <c r="D1061" s="63" t="s">
        <v>2178</v>
      </c>
      <c r="E1061" s="10" t="s">
        <v>3316</v>
      </c>
      <c r="F1061" s="11" t="s">
        <v>3317</v>
      </c>
    </row>
    <row r="1062" spans="1:6" s="1" customFormat="1" ht="20.100000000000001" customHeight="1" x14ac:dyDescent="0.4">
      <c r="A1062" s="5">
        <v>1060</v>
      </c>
      <c r="B1062" s="6">
        <v>1060</v>
      </c>
      <c r="C1062" s="71"/>
      <c r="D1062" s="63" t="s">
        <v>3318</v>
      </c>
      <c r="E1062" s="10" t="s">
        <v>3319</v>
      </c>
      <c r="F1062" s="11" t="s">
        <v>3320</v>
      </c>
    </row>
    <row r="1063" spans="1:6" s="1" customFormat="1" ht="20.100000000000001" customHeight="1" x14ac:dyDescent="0.4">
      <c r="A1063" s="5">
        <v>1061</v>
      </c>
      <c r="B1063" s="6">
        <v>1061</v>
      </c>
      <c r="C1063" s="71"/>
      <c r="D1063" s="63" t="s">
        <v>3321</v>
      </c>
      <c r="E1063" s="10" t="s">
        <v>3322</v>
      </c>
      <c r="F1063" s="11" t="s">
        <v>3323</v>
      </c>
    </row>
    <row r="1064" spans="1:6" s="1" customFormat="1" ht="20.100000000000001" customHeight="1" x14ac:dyDescent="0.4">
      <c r="A1064" s="5">
        <v>1062</v>
      </c>
      <c r="B1064" s="6">
        <v>1062</v>
      </c>
      <c r="C1064" s="71"/>
      <c r="D1064" s="63" t="s">
        <v>790</v>
      </c>
      <c r="E1064" s="10" t="s">
        <v>3324</v>
      </c>
      <c r="F1064" s="11" t="s">
        <v>3325</v>
      </c>
    </row>
    <row r="1065" spans="1:6" s="1" customFormat="1" ht="20.100000000000001" customHeight="1" x14ac:dyDescent="0.4">
      <c r="A1065" s="5">
        <v>1063</v>
      </c>
      <c r="B1065" s="6">
        <v>1063</v>
      </c>
      <c r="C1065" s="71"/>
      <c r="D1065" s="63" t="s">
        <v>3326</v>
      </c>
      <c r="E1065" s="10" t="s">
        <v>3327</v>
      </c>
      <c r="F1065" s="11" t="s">
        <v>3328</v>
      </c>
    </row>
    <row r="1066" spans="1:6" s="1" customFormat="1" ht="20.100000000000001" customHeight="1" x14ac:dyDescent="0.4">
      <c r="A1066" s="5">
        <v>1064</v>
      </c>
      <c r="B1066" s="6">
        <v>1064</v>
      </c>
      <c r="C1066" s="71"/>
      <c r="D1066" s="63" t="s">
        <v>2169</v>
      </c>
      <c r="E1066" s="10" t="s">
        <v>3329</v>
      </c>
      <c r="F1066" s="11" t="s">
        <v>3330</v>
      </c>
    </row>
    <row r="1067" spans="1:6" s="1" customFormat="1" ht="20.100000000000001" customHeight="1" x14ac:dyDescent="0.4">
      <c r="A1067" s="5">
        <v>1065</v>
      </c>
      <c r="B1067" s="6">
        <v>1065</v>
      </c>
      <c r="C1067" s="71"/>
      <c r="D1067" s="63" t="s">
        <v>1656</v>
      </c>
      <c r="E1067" s="10" t="s">
        <v>3331</v>
      </c>
      <c r="F1067" s="11" t="s">
        <v>3332</v>
      </c>
    </row>
    <row r="1068" spans="1:6" s="1" customFormat="1" ht="20.100000000000001" customHeight="1" x14ac:dyDescent="0.4">
      <c r="A1068" s="5">
        <v>1066</v>
      </c>
      <c r="B1068" s="6">
        <v>1066</v>
      </c>
      <c r="C1068" s="71"/>
      <c r="D1068" s="63" t="s">
        <v>3333</v>
      </c>
      <c r="E1068" s="10" t="s">
        <v>3334</v>
      </c>
      <c r="F1068" s="11" t="s">
        <v>3335</v>
      </c>
    </row>
    <row r="1069" spans="1:6" s="1" customFormat="1" ht="20.100000000000001" customHeight="1" x14ac:dyDescent="0.4">
      <c r="A1069" s="5">
        <v>1067</v>
      </c>
      <c r="B1069" s="6">
        <v>1067</v>
      </c>
      <c r="C1069" s="71"/>
      <c r="D1069" s="63" t="s">
        <v>3336</v>
      </c>
      <c r="E1069" s="10" t="s">
        <v>3337</v>
      </c>
      <c r="F1069" s="11" t="s">
        <v>3338</v>
      </c>
    </row>
    <row r="1070" spans="1:6" s="1" customFormat="1" ht="20.100000000000001" customHeight="1" x14ac:dyDescent="0.4">
      <c r="A1070" s="5">
        <v>1068</v>
      </c>
      <c r="B1070" s="6">
        <v>1068</v>
      </c>
      <c r="C1070" s="71"/>
      <c r="D1070" s="63" t="s">
        <v>2175</v>
      </c>
      <c r="E1070" s="10" t="s">
        <v>3339</v>
      </c>
      <c r="F1070" s="11" t="s">
        <v>3340</v>
      </c>
    </row>
    <row r="1071" spans="1:6" s="1" customFormat="1" ht="20.100000000000001" customHeight="1" x14ac:dyDescent="0.4">
      <c r="A1071" s="5">
        <v>1069</v>
      </c>
      <c r="B1071" s="6">
        <v>1069</v>
      </c>
      <c r="C1071" s="71"/>
      <c r="D1071" s="63" t="s">
        <v>3341</v>
      </c>
      <c r="E1071" s="10" t="s">
        <v>3342</v>
      </c>
      <c r="F1071" s="11" t="s">
        <v>3343</v>
      </c>
    </row>
    <row r="1072" spans="1:6" s="1" customFormat="1" ht="20.100000000000001" customHeight="1" x14ac:dyDescent="0.4">
      <c r="A1072" s="5">
        <v>1070</v>
      </c>
      <c r="B1072" s="6">
        <v>1070</v>
      </c>
      <c r="C1072" s="71"/>
      <c r="D1072" s="63" t="s">
        <v>3344</v>
      </c>
      <c r="E1072" s="10" t="s">
        <v>3345</v>
      </c>
      <c r="F1072" s="11" t="s">
        <v>3346</v>
      </c>
    </row>
    <row r="1073" spans="1:6" s="1" customFormat="1" ht="20.100000000000001" customHeight="1" x14ac:dyDescent="0.4">
      <c r="A1073" s="5">
        <v>1071</v>
      </c>
      <c r="B1073" s="6">
        <v>1071</v>
      </c>
      <c r="C1073" s="71"/>
      <c r="D1073" s="63" t="s">
        <v>3347</v>
      </c>
      <c r="E1073" s="10" t="s">
        <v>3348</v>
      </c>
      <c r="F1073" s="11" t="s">
        <v>3349</v>
      </c>
    </row>
    <row r="1074" spans="1:6" s="1" customFormat="1" ht="20.100000000000001" customHeight="1" x14ac:dyDescent="0.4">
      <c r="A1074" s="5">
        <v>1072</v>
      </c>
      <c r="B1074" s="6">
        <v>1072</v>
      </c>
      <c r="C1074" s="71"/>
      <c r="D1074" s="63" t="s">
        <v>3350</v>
      </c>
      <c r="E1074" s="10" t="s">
        <v>3351</v>
      </c>
      <c r="F1074" s="11" t="s">
        <v>3352</v>
      </c>
    </row>
    <row r="1075" spans="1:6" s="1" customFormat="1" ht="20.100000000000001" customHeight="1" x14ac:dyDescent="0.4">
      <c r="A1075" s="5">
        <v>1073</v>
      </c>
      <c r="B1075" s="6">
        <v>1073</v>
      </c>
      <c r="C1075" s="71"/>
      <c r="D1075" s="63" t="s">
        <v>3353</v>
      </c>
      <c r="E1075" s="10" t="s">
        <v>3354</v>
      </c>
      <c r="F1075" s="11" t="s">
        <v>3355</v>
      </c>
    </row>
    <row r="1076" spans="1:6" s="1" customFormat="1" ht="20.100000000000001" customHeight="1" x14ac:dyDescent="0.4">
      <c r="A1076" s="5">
        <v>1074</v>
      </c>
      <c r="B1076" s="6">
        <v>1074</v>
      </c>
      <c r="C1076" s="71"/>
      <c r="D1076" s="63" t="s">
        <v>3356</v>
      </c>
      <c r="E1076" s="10" t="s">
        <v>3357</v>
      </c>
      <c r="F1076" s="11" t="s">
        <v>3358</v>
      </c>
    </row>
    <row r="1077" spans="1:6" s="1" customFormat="1" ht="20.100000000000001" customHeight="1" x14ac:dyDescent="0.4">
      <c r="A1077" s="5">
        <v>1075</v>
      </c>
      <c r="B1077" s="6">
        <v>1075</v>
      </c>
      <c r="C1077" s="71"/>
      <c r="D1077" s="63" t="s">
        <v>3359</v>
      </c>
      <c r="E1077" s="10" t="s">
        <v>3360</v>
      </c>
      <c r="F1077" s="11" t="s">
        <v>3361</v>
      </c>
    </row>
    <row r="1078" spans="1:6" s="1" customFormat="1" ht="20.100000000000001" customHeight="1" x14ac:dyDescent="0.4">
      <c r="A1078" s="5">
        <v>1076</v>
      </c>
      <c r="B1078" s="6">
        <v>1076</v>
      </c>
      <c r="C1078" s="71"/>
      <c r="D1078" s="63" t="s">
        <v>3362</v>
      </c>
      <c r="E1078" s="10" t="s">
        <v>3363</v>
      </c>
      <c r="F1078" s="11" t="s">
        <v>3364</v>
      </c>
    </row>
    <row r="1079" spans="1:6" s="1" customFormat="1" ht="20.100000000000001" customHeight="1" x14ac:dyDescent="0.4">
      <c r="A1079" s="5">
        <v>1077</v>
      </c>
      <c r="B1079" s="6">
        <v>1077</v>
      </c>
      <c r="C1079" s="71"/>
      <c r="D1079" s="63" t="s">
        <v>3365</v>
      </c>
      <c r="E1079" s="10" t="s">
        <v>3366</v>
      </c>
      <c r="F1079" s="11" t="s">
        <v>3367</v>
      </c>
    </row>
    <row r="1080" spans="1:6" s="1" customFormat="1" ht="20.100000000000001" customHeight="1" x14ac:dyDescent="0.4">
      <c r="A1080" s="5">
        <v>1078</v>
      </c>
      <c r="B1080" s="6">
        <v>1078</v>
      </c>
      <c r="C1080" s="71"/>
      <c r="D1080" s="63" t="s">
        <v>3368</v>
      </c>
      <c r="E1080" s="10" t="s">
        <v>3369</v>
      </c>
      <c r="F1080" s="11" t="s">
        <v>3370</v>
      </c>
    </row>
    <row r="1081" spans="1:6" s="1" customFormat="1" ht="20.100000000000001" customHeight="1" x14ac:dyDescent="0.4">
      <c r="A1081" s="5">
        <v>1079</v>
      </c>
      <c r="B1081" s="6">
        <v>1079</v>
      </c>
      <c r="C1081" s="71"/>
      <c r="D1081" s="63" t="s">
        <v>3371</v>
      </c>
      <c r="E1081" s="10" t="s">
        <v>3372</v>
      </c>
      <c r="F1081" s="11" t="s">
        <v>3373</v>
      </c>
    </row>
    <row r="1082" spans="1:6" s="1" customFormat="1" ht="20.100000000000001" customHeight="1" x14ac:dyDescent="0.4">
      <c r="A1082" s="5">
        <v>1080</v>
      </c>
      <c r="B1082" s="6">
        <v>1080</v>
      </c>
      <c r="C1082" s="71"/>
      <c r="D1082" s="63" t="s">
        <v>3374</v>
      </c>
      <c r="E1082" s="10" t="s">
        <v>3375</v>
      </c>
      <c r="F1082" s="11" t="s">
        <v>3376</v>
      </c>
    </row>
    <row r="1083" spans="1:6" s="1" customFormat="1" ht="20.100000000000001" customHeight="1" x14ac:dyDescent="0.4">
      <c r="A1083" s="5">
        <v>1081</v>
      </c>
      <c r="B1083" s="6">
        <v>1081</v>
      </c>
      <c r="C1083" s="71"/>
      <c r="D1083" s="63" t="s">
        <v>3377</v>
      </c>
      <c r="E1083" s="10" t="s">
        <v>3378</v>
      </c>
      <c r="F1083" s="11" t="s">
        <v>3379</v>
      </c>
    </row>
    <row r="1084" spans="1:6" s="1" customFormat="1" ht="20.100000000000001" customHeight="1" x14ac:dyDescent="0.4">
      <c r="A1084" s="5">
        <v>1082</v>
      </c>
      <c r="B1084" s="6">
        <v>1082</v>
      </c>
      <c r="C1084" s="71"/>
      <c r="D1084" s="63" t="s">
        <v>3380</v>
      </c>
      <c r="E1084" s="10" t="s">
        <v>3381</v>
      </c>
      <c r="F1084" s="11" t="s">
        <v>3382</v>
      </c>
    </row>
    <row r="1085" spans="1:6" s="1" customFormat="1" ht="20.100000000000001" customHeight="1" x14ac:dyDescent="0.4">
      <c r="A1085" s="5">
        <v>1083</v>
      </c>
      <c r="B1085" s="6">
        <v>1083</v>
      </c>
      <c r="C1085" s="71"/>
      <c r="D1085" s="63" t="s">
        <v>3383</v>
      </c>
      <c r="E1085" s="10" t="s">
        <v>3384</v>
      </c>
      <c r="F1085" s="11" t="s">
        <v>3385</v>
      </c>
    </row>
    <row r="1086" spans="1:6" s="1" customFormat="1" ht="20.100000000000001" customHeight="1" x14ac:dyDescent="0.4">
      <c r="A1086" s="5">
        <v>1084</v>
      </c>
      <c r="B1086" s="6">
        <v>1084</v>
      </c>
      <c r="C1086" s="71"/>
      <c r="D1086" s="63" t="s">
        <v>3386</v>
      </c>
      <c r="E1086" s="10" t="s">
        <v>3387</v>
      </c>
      <c r="F1086" s="11" t="s">
        <v>3388</v>
      </c>
    </row>
    <row r="1087" spans="1:6" s="1" customFormat="1" ht="20.100000000000001" customHeight="1" x14ac:dyDescent="0.4">
      <c r="A1087" s="5">
        <v>1085</v>
      </c>
      <c r="B1087" s="6">
        <v>1085</v>
      </c>
      <c r="C1087" s="71"/>
      <c r="D1087" s="64" t="s">
        <v>3389</v>
      </c>
      <c r="E1087" s="14" t="s">
        <v>3390</v>
      </c>
      <c r="F1087" s="15" t="s">
        <v>3391</v>
      </c>
    </row>
    <row r="1088" spans="1:6" s="1" customFormat="1" ht="20.100000000000001" customHeight="1" x14ac:dyDescent="0.4">
      <c r="A1088" s="5">
        <v>1086</v>
      </c>
      <c r="B1088" s="6">
        <v>1086</v>
      </c>
      <c r="C1088" s="71"/>
      <c r="D1088" s="63" t="s">
        <v>3392</v>
      </c>
      <c r="E1088" s="10" t="s">
        <v>3393</v>
      </c>
      <c r="F1088" s="11" t="s">
        <v>3394</v>
      </c>
    </row>
    <row r="1089" spans="1:6" s="1" customFormat="1" ht="20.100000000000001" customHeight="1" x14ac:dyDescent="0.4">
      <c r="A1089" s="5">
        <v>1087</v>
      </c>
      <c r="B1089" s="6">
        <v>1087</v>
      </c>
      <c r="C1089" s="71"/>
      <c r="D1089" s="63" t="s">
        <v>3395</v>
      </c>
      <c r="E1089" s="10" t="s">
        <v>3396</v>
      </c>
      <c r="F1089" s="11" t="s">
        <v>3397</v>
      </c>
    </row>
    <row r="1090" spans="1:6" s="1" customFormat="1" ht="20.100000000000001" customHeight="1" x14ac:dyDescent="0.4">
      <c r="A1090" s="5">
        <v>1088</v>
      </c>
      <c r="B1090" s="6">
        <v>1088</v>
      </c>
      <c r="C1090" s="71"/>
      <c r="D1090" s="63" t="s">
        <v>3398</v>
      </c>
      <c r="E1090" s="10" t="s">
        <v>3399</v>
      </c>
      <c r="F1090" s="11" t="s">
        <v>3400</v>
      </c>
    </row>
    <row r="1091" spans="1:6" s="1" customFormat="1" ht="20.100000000000001" customHeight="1" x14ac:dyDescent="0.4">
      <c r="A1091" s="5">
        <v>1089</v>
      </c>
      <c r="B1091" s="6">
        <v>1089</v>
      </c>
      <c r="C1091" s="71"/>
      <c r="D1091" s="63" t="s">
        <v>3401</v>
      </c>
      <c r="E1091" s="10" t="s">
        <v>3402</v>
      </c>
      <c r="F1091" s="11" t="s">
        <v>3403</v>
      </c>
    </row>
    <row r="1092" spans="1:6" s="1" customFormat="1" ht="20.100000000000001" customHeight="1" x14ac:dyDescent="0.4">
      <c r="A1092" s="5">
        <v>1090</v>
      </c>
      <c r="B1092" s="6">
        <v>1090</v>
      </c>
      <c r="C1092" s="71"/>
      <c r="D1092" s="63" t="s">
        <v>3404</v>
      </c>
      <c r="E1092" s="10" t="s">
        <v>3405</v>
      </c>
      <c r="F1092" s="11" t="s">
        <v>3406</v>
      </c>
    </row>
    <row r="1093" spans="1:6" s="1" customFormat="1" ht="20.100000000000001" customHeight="1" x14ac:dyDescent="0.4">
      <c r="A1093" s="5">
        <v>1091</v>
      </c>
      <c r="B1093" s="6">
        <v>1091</v>
      </c>
      <c r="C1093" s="71"/>
      <c r="D1093" s="63" t="s">
        <v>3407</v>
      </c>
      <c r="E1093" s="10" t="s">
        <v>3408</v>
      </c>
      <c r="F1093" s="11" t="s">
        <v>3409</v>
      </c>
    </row>
    <row r="1094" spans="1:6" s="1" customFormat="1" ht="20.100000000000001" customHeight="1" x14ac:dyDescent="0.4">
      <c r="A1094" s="5">
        <v>1092</v>
      </c>
      <c r="B1094" s="6">
        <v>1092</v>
      </c>
      <c r="C1094" s="71"/>
      <c r="D1094" s="63" t="s">
        <v>3410</v>
      </c>
      <c r="E1094" s="10" t="s">
        <v>3411</v>
      </c>
      <c r="F1094" s="11" t="s">
        <v>3412</v>
      </c>
    </row>
    <row r="1095" spans="1:6" s="1" customFormat="1" ht="20.100000000000001" customHeight="1" x14ac:dyDescent="0.4">
      <c r="A1095" s="5">
        <v>1093</v>
      </c>
      <c r="B1095" s="6">
        <v>1093</v>
      </c>
      <c r="C1095" s="71"/>
      <c r="D1095" s="63" t="s">
        <v>3413</v>
      </c>
      <c r="E1095" s="10" t="s">
        <v>3414</v>
      </c>
      <c r="F1095" s="11" t="s">
        <v>3415</v>
      </c>
    </row>
    <row r="1096" spans="1:6" s="1" customFormat="1" ht="20.100000000000001" customHeight="1" x14ac:dyDescent="0.4">
      <c r="A1096" s="5">
        <v>1094</v>
      </c>
      <c r="B1096" s="6">
        <v>1094</v>
      </c>
      <c r="C1096" s="71"/>
      <c r="D1096" s="63" t="s">
        <v>3416</v>
      </c>
      <c r="E1096" s="10" t="s">
        <v>3417</v>
      </c>
      <c r="F1096" s="11" t="s">
        <v>3418</v>
      </c>
    </row>
    <row r="1097" spans="1:6" s="1" customFormat="1" ht="20.100000000000001" customHeight="1" x14ac:dyDescent="0.4">
      <c r="A1097" s="5">
        <v>1095</v>
      </c>
      <c r="B1097" s="6">
        <v>1095</v>
      </c>
      <c r="C1097" s="71"/>
      <c r="D1097" s="63" t="s">
        <v>3419</v>
      </c>
      <c r="E1097" s="10" t="s">
        <v>3420</v>
      </c>
      <c r="F1097" s="11" t="s">
        <v>3421</v>
      </c>
    </row>
    <row r="1098" spans="1:6" s="1" customFormat="1" ht="20.100000000000001" customHeight="1" x14ac:dyDescent="0.4">
      <c r="A1098" s="5">
        <v>1096</v>
      </c>
      <c r="B1098" s="6">
        <v>1096</v>
      </c>
      <c r="C1098" s="71"/>
      <c r="D1098" s="63" t="s">
        <v>3422</v>
      </c>
      <c r="E1098" s="10" t="s">
        <v>3423</v>
      </c>
      <c r="F1098" s="11" t="s">
        <v>3424</v>
      </c>
    </row>
    <row r="1099" spans="1:6" s="1" customFormat="1" ht="20.100000000000001" customHeight="1" x14ac:dyDescent="0.4">
      <c r="A1099" s="5">
        <v>1097</v>
      </c>
      <c r="B1099" s="6">
        <v>1097</v>
      </c>
      <c r="C1099" s="71"/>
      <c r="D1099" s="63" t="s">
        <v>3425</v>
      </c>
      <c r="E1099" s="10" t="s">
        <v>3426</v>
      </c>
      <c r="F1099" s="11" t="s">
        <v>3427</v>
      </c>
    </row>
    <row r="1100" spans="1:6" s="1" customFormat="1" ht="20.100000000000001" customHeight="1" x14ac:dyDescent="0.4">
      <c r="A1100" s="5">
        <v>1098</v>
      </c>
      <c r="B1100" s="6">
        <v>1098</v>
      </c>
      <c r="C1100" s="71"/>
      <c r="D1100" s="63" t="s">
        <v>3428</v>
      </c>
      <c r="E1100" s="10" t="s">
        <v>3429</v>
      </c>
      <c r="F1100" s="11" t="s">
        <v>3430</v>
      </c>
    </row>
    <row r="1101" spans="1:6" s="1" customFormat="1" ht="20.100000000000001" customHeight="1" x14ac:dyDescent="0.4">
      <c r="A1101" s="5">
        <v>1099</v>
      </c>
      <c r="B1101" s="6">
        <v>1099</v>
      </c>
      <c r="C1101" s="71"/>
      <c r="D1101" s="63" t="s">
        <v>3431</v>
      </c>
      <c r="E1101" s="10" t="s">
        <v>3432</v>
      </c>
      <c r="F1101" s="11" t="s">
        <v>3433</v>
      </c>
    </row>
    <row r="1102" spans="1:6" s="1" customFormat="1" ht="20.100000000000001" customHeight="1" x14ac:dyDescent="0.4">
      <c r="A1102" s="5">
        <v>1100</v>
      </c>
      <c r="B1102" s="6">
        <v>1100</v>
      </c>
      <c r="C1102" s="71"/>
      <c r="D1102" s="63" t="s">
        <v>3434</v>
      </c>
      <c r="E1102" s="10" t="s">
        <v>3435</v>
      </c>
      <c r="F1102" s="11" t="s">
        <v>3436</v>
      </c>
    </row>
    <row r="1103" spans="1:6" s="1" customFormat="1" ht="20.100000000000001" customHeight="1" x14ac:dyDescent="0.4">
      <c r="A1103" s="5">
        <v>1101</v>
      </c>
      <c r="B1103" s="6">
        <v>1101</v>
      </c>
      <c r="C1103" s="71"/>
      <c r="D1103" s="63" t="s">
        <v>3437</v>
      </c>
      <c r="E1103" s="10" t="s">
        <v>3438</v>
      </c>
      <c r="F1103" s="11" t="s">
        <v>3439</v>
      </c>
    </row>
    <row r="1104" spans="1:6" s="1" customFormat="1" ht="20.100000000000001" customHeight="1" x14ac:dyDescent="0.4">
      <c r="A1104" s="5">
        <v>1102</v>
      </c>
      <c r="B1104" s="6">
        <v>1102</v>
      </c>
      <c r="C1104" s="71"/>
      <c r="D1104" s="63" t="s">
        <v>3440</v>
      </c>
      <c r="E1104" s="10" t="s">
        <v>3441</v>
      </c>
      <c r="F1104" s="11" t="s">
        <v>3442</v>
      </c>
    </row>
    <row r="1105" spans="1:6" s="1" customFormat="1" ht="20.100000000000001" customHeight="1" x14ac:dyDescent="0.4">
      <c r="A1105" s="5">
        <v>1103</v>
      </c>
      <c r="B1105" s="6">
        <v>1103</v>
      </c>
      <c r="C1105" s="71"/>
      <c r="D1105" s="63" t="s">
        <v>3443</v>
      </c>
      <c r="E1105" s="10" t="s">
        <v>3444</v>
      </c>
      <c r="F1105" s="11" t="s">
        <v>3445</v>
      </c>
    </row>
    <row r="1106" spans="1:6" s="1" customFormat="1" ht="20.100000000000001" customHeight="1" x14ac:dyDescent="0.4">
      <c r="A1106" s="5">
        <v>1104</v>
      </c>
      <c r="B1106" s="6">
        <v>1104</v>
      </c>
      <c r="C1106" s="71"/>
      <c r="D1106" s="63" t="s">
        <v>3446</v>
      </c>
      <c r="E1106" s="10" t="s">
        <v>3447</v>
      </c>
      <c r="F1106" s="11" t="s">
        <v>3448</v>
      </c>
    </row>
    <row r="1107" spans="1:6" s="1" customFormat="1" ht="20.100000000000001" customHeight="1" x14ac:dyDescent="0.4">
      <c r="A1107" s="5">
        <v>1105</v>
      </c>
      <c r="B1107" s="6">
        <v>1105</v>
      </c>
      <c r="C1107" s="71"/>
      <c r="D1107" s="63" t="s">
        <v>3449</v>
      </c>
      <c r="E1107" s="10" t="s">
        <v>3450</v>
      </c>
      <c r="F1107" s="11" t="s">
        <v>3451</v>
      </c>
    </row>
    <row r="1108" spans="1:6" s="1" customFormat="1" ht="20.100000000000001" customHeight="1" x14ac:dyDescent="0.4">
      <c r="A1108" s="5">
        <v>1106</v>
      </c>
      <c r="B1108" s="6">
        <v>1106</v>
      </c>
      <c r="C1108" s="71"/>
      <c r="D1108" s="63" t="s">
        <v>3452</v>
      </c>
      <c r="E1108" s="10" t="s">
        <v>3453</v>
      </c>
      <c r="F1108" s="11" t="s">
        <v>3454</v>
      </c>
    </row>
    <row r="1109" spans="1:6" s="1" customFormat="1" ht="20.100000000000001" customHeight="1" x14ac:dyDescent="0.4">
      <c r="A1109" s="5">
        <v>1107</v>
      </c>
      <c r="B1109" s="6">
        <v>1107</v>
      </c>
      <c r="C1109" s="71"/>
      <c r="D1109" s="63" t="s">
        <v>241</v>
      </c>
      <c r="E1109" s="10" t="s">
        <v>3455</v>
      </c>
      <c r="F1109" s="11" t="s">
        <v>3456</v>
      </c>
    </row>
    <row r="1110" spans="1:6" s="1" customFormat="1" ht="20.100000000000001" customHeight="1" x14ac:dyDescent="0.4">
      <c r="A1110" s="5">
        <v>1108</v>
      </c>
      <c r="B1110" s="6">
        <v>1108</v>
      </c>
      <c r="C1110" s="71"/>
      <c r="D1110" s="63" t="s">
        <v>3457</v>
      </c>
      <c r="E1110" s="10" t="s">
        <v>3458</v>
      </c>
      <c r="F1110" s="11" t="s">
        <v>3459</v>
      </c>
    </row>
    <row r="1111" spans="1:6" s="1" customFormat="1" ht="20.100000000000001" customHeight="1" x14ac:dyDescent="0.4">
      <c r="A1111" s="5">
        <v>1109</v>
      </c>
      <c r="B1111" s="6">
        <v>1109</v>
      </c>
      <c r="C1111" s="71"/>
      <c r="D1111" s="63" t="s">
        <v>3460</v>
      </c>
      <c r="E1111" s="10" t="s">
        <v>3461</v>
      </c>
      <c r="F1111" s="11" t="s">
        <v>3462</v>
      </c>
    </row>
    <row r="1112" spans="1:6" s="1" customFormat="1" ht="20.100000000000001" customHeight="1" x14ac:dyDescent="0.4">
      <c r="A1112" s="5">
        <v>1110</v>
      </c>
      <c r="B1112" s="6">
        <v>1110</v>
      </c>
      <c r="C1112" s="71"/>
      <c r="D1112" s="63" t="s">
        <v>3528</v>
      </c>
      <c r="E1112" s="10" t="s">
        <v>3527</v>
      </c>
      <c r="F1112" s="11" t="s">
        <v>3526</v>
      </c>
    </row>
    <row r="1113" spans="1:6" s="1" customFormat="1" ht="20.100000000000001" customHeight="1" x14ac:dyDescent="0.4">
      <c r="A1113" s="5">
        <v>1111</v>
      </c>
      <c r="B1113" s="6">
        <v>1111</v>
      </c>
      <c r="C1113" s="71"/>
      <c r="D1113" s="63" t="s">
        <v>3525</v>
      </c>
      <c r="E1113" s="10" t="s">
        <v>3524</v>
      </c>
      <c r="F1113" s="11" t="s">
        <v>3523</v>
      </c>
    </row>
    <row r="1114" spans="1:6" s="1" customFormat="1" ht="20.100000000000001" customHeight="1" x14ac:dyDescent="0.4">
      <c r="A1114" s="5">
        <v>1112</v>
      </c>
      <c r="B1114" s="6">
        <v>1112</v>
      </c>
      <c r="C1114" s="71"/>
      <c r="D1114" s="63" t="s">
        <v>3522</v>
      </c>
      <c r="E1114" s="10" t="s">
        <v>3521</v>
      </c>
      <c r="F1114" s="11" t="s">
        <v>3520</v>
      </c>
    </row>
    <row r="1115" spans="1:6" s="1" customFormat="1" ht="20.100000000000001" customHeight="1" x14ac:dyDescent="0.4">
      <c r="A1115" s="5">
        <v>1113</v>
      </c>
      <c r="B1115" s="6">
        <v>1113</v>
      </c>
      <c r="C1115" s="71"/>
      <c r="D1115" s="63" t="s">
        <v>3519</v>
      </c>
      <c r="E1115" s="10" t="s">
        <v>3518</v>
      </c>
      <c r="F1115" s="11" t="s">
        <v>3517</v>
      </c>
    </row>
    <row r="1116" spans="1:6" s="1" customFormat="1" ht="20.100000000000001" customHeight="1" x14ac:dyDescent="0.4">
      <c r="A1116" s="5">
        <v>1114</v>
      </c>
      <c r="B1116" s="6">
        <v>1114</v>
      </c>
      <c r="C1116" s="71"/>
      <c r="D1116" s="63" t="s">
        <v>3516</v>
      </c>
      <c r="E1116" s="10" t="s">
        <v>3515</v>
      </c>
      <c r="F1116" s="11" t="s">
        <v>3514</v>
      </c>
    </row>
    <row r="1117" spans="1:6" s="1" customFormat="1" ht="20.100000000000001" customHeight="1" x14ac:dyDescent="0.4">
      <c r="A1117" s="5">
        <v>1115</v>
      </c>
      <c r="B1117" s="6">
        <v>1115</v>
      </c>
      <c r="C1117" s="71"/>
      <c r="D1117" s="63" t="s">
        <v>3513</v>
      </c>
      <c r="E1117" s="10" t="s">
        <v>3512</v>
      </c>
      <c r="F1117" s="11" t="s">
        <v>3511</v>
      </c>
    </row>
    <row r="1118" spans="1:6" s="1" customFormat="1" ht="20.100000000000001" customHeight="1" x14ac:dyDescent="0.4">
      <c r="A1118" s="5">
        <v>1116</v>
      </c>
      <c r="B1118" s="6">
        <v>1116</v>
      </c>
      <c r="C1118" s="71"/>
      <c r="D1118" s="63" t="s">
        <v>3510</v>
      </c>
      <c r="E1118" s="10" t="s">
        <v>3509</v>
      </c>
      <c r="F1118" s="11" t="s">
        <v>3508</v>
      </c>
    </row>
    <row r="1119" spans="1:6" s="1" customFormat="1" ht="20.100000000000001" customHeight="1" x14ac:dyDescent="0.4">
      <c r="A1119" s="5">
        <v>1117</v>
      </c>
      <c r="B1119" s="6">
        <v>1117</v>
      </c>
      <c r="C1119" s="71"/>
      <c r="D1119" s="63" t="s">
        <v>3507</v>
      </c>
      <c r="E1119" s="10" t="s">
        <v>3506</v>
      </c>
      <c r="F1119" s="11" t="s">
        <v>3505</v>
      </c>
    </row>
    <row r="1120" spans="1:6" s="1" customFormat="1" ht="20.100000000000001" customHeight="1" x14ac:dyDescent="0.4">
      <c r="A1120" s="5">
        <v>1118</v>
      </c>
      <c r="B1120" s="6">
        <v>1118</v>
      </c>
      <c r="C1120" s="71"/>
      <c r="D1120" s="63" t="s">
        <v>3504</v>
      </c>
      <c r="E1120" s="10" t="s">
        <v>3503</v>
      </c>
      <c r="F1120" s="11" t="s">
        <v>3502</v>
      </c>
    </row>
    <row r="1121" spans="1:6" s="1" customFormat="1" ht="20.100000000000001" customHeight="1" x14ac:dyDescent="0.4">
      <c r="A1121" s="5">
        <v>1119</v>
      </c>
      <c r="B1121" s="6">
        <v>1119</v>
      </c>
      <c r="C1121" s="71"/>
      <c r="D1121" s="63" t="s">
        <v>3501</v>
      </c>
      <c r="E1121" s="10" t="s">
        <v>3500</v>
      </c>
      <c r="F1121" s="11" t="s">
        <v>3499</v>
      </c>
    </row>
    <row r="1122" spans="1:6" s="1" customFormat="1" ht="20.100000000000001" customHeight="1" x14ac:dyDescent="0.4">
      <c r="A1122" s="5">
        <v>1120</v>
      </c>
      <c r="B1122" s="6">
        <v>1120</v>
      </c>
      <c r="C1122" s="71"/>
      <c r="D1122" s="63" t="s">
        <v>3498</v>
      </c>
      <c r="E1122" s="10" t="s">
        <v>3497</v>
      </c>
      <c r="F1122" s="11" t="s">
        <v>3496</v>
      </c>
    </row>
    <row r="1123" spans="1:6" s="1" customFormat="1" ht="20.100000000000001" customHeight="1" x14ac:dyDescent="0.4">
      <c r="A1123" s="5">
        <v>1121</v>
      </c>
      <c r="B1123" s="6">
        <v>1121</v>
      </c>
      <c r="C1123" s="71"/>
      <c r="D1123" s="63" t="s">
        <v>3495</v>
      </c>
      <c r="E1123" s="10" t="s">
        <v>3494</v>
      </c>
      <c r="F1123" s="11" t="s">
        <v>3493</v>
      </c>
    </row>
    <row r="1124" spans="1:6" s="1" customFormat="1" ht="20.100000000000001" customHeight="1" x14ac:dyDescent="0.4">
      <c r="A1124" s="5">
        <v>1122</v>
      </c>
      <c r="B1124" s="6">
        <v>1122</v>
      </c>
      <c r="C1124" s="71"/>
      <c r="D1124" s="63" t="s">
        <v>3492</v>
      </c>
      <c r="E1124" s="10" t="s">
        <v>3491</v>
      </c>
      <c r="F1124" s="11" t="s">
        <v>3490</v>
      </c>
    </row>
    <row r="1125" spans="1:6" s="1" customFormat="1" ht="20.100000000000001" customHeight="1" x14ac:dyDescent="0.4">
      <c r="A1125" s="5">
        <v>1123</v>
      </c>
      <c r="B1125" s="6">
        <v>1123</v>
      </c>
      <c r="C1125" s="71"/>
      <c r="D1125" s="63" t="s">
        <v>3489</v>
      </c>
      <c r="E1125" s="10" t="s">
        <v>3488</v>
      </c>
      <c r="F1125" s="11" t="s">
        <v>3487</v>
      </c>
    </row>
    <row r="1126" spans="1:6" s="1" customFormat="1" ht="20.100000000000001" customHeight="1" x14ac:dyDescent="0.4">
      <c r="A1126" s="5">
        <v>1124</v>
      </c>
      <c r="B1126" s="6">
        <v>1124</v>
      </c>
      <c r="C1126" s="71"/>
      <c r="D1126" s="63" t="s">
        <v>3486</v>
      </c>
      <c r="E1126" s="10" t="s">
        <v>3485</v>
      </c>
      <c r="F1126" s="11" t="s">
        <v>3484</v>
      </c>
    </row>
    <row r="1127" spans="1:6" s="1" customFormat="1" ht="20.100000000000001" customHeight="1" x14ac:dyDescent="0.4">
      <c r="A1127" s="5">
        <v>1125</v>
      </c>
      <c r="B1127" s="6">
        <v>1125</v>
      </c>
      <c r="C1127" s="71"/>
      <c r="D1127" s="63" t="s">
        <v>3483</v>
      </c>
      <c r="E1127" s="10" t="s">
        <v>3482</v>
      </c>
      <c r="F1127" s="11" t="s">
        <v>3481</v>
      </c>
    </row>
    <row r="1128" spans="1:6" s="1" customFormat="1" ht="20.100000000000001" customHeight="1" x14ac:dyDescent="0.4">
      <c r="A1128" s="5">
        <v>1126</v>
      </c>
      <c r="B1128" s="6">
        <v>1126</v>
      </c>
      <c r="C1128" s="71"/>
      <c r="D1128" s="63" t="s">
        <v>3480</v>
      </c>
      <c r="E1128" s="10" t="s">
        <v>3479</v>
      </c>
      <c r="F1128" s="10" t="s">
        <v>3478</v>
      </c>
    </row>
    <row r="1129" spans="1:6" s="1" customFormat="1" ht="20.100000000000001" customHeight="1" x14ac:dyDescent="0.4">
      <c r="A1129" s="5">
        <v>1127</v>
      </c>
      <c r="B1129" s="6">
        <v>1127</v>
      </c>
      <c r="C1129" s="71"/>
      <c r="D1129" s="63" t="s">
        <v>3477</v>
      </c>
      <c r="E1129" s="10" t="s">
        <v>3476</v>
      </c>
      <c r="F1129" s="10" t="s">
        <v>3475</v>
      </c>
    </row>
    <row r="1130" spans="1:6" s="1" customFormat="1" ht="20.100000000000001" customHeight="1" x14ac:dyDescent="0.4">
      <c r="A1130" s="5">
        <v>1128</v>
      </c>
      <c r="B1130" s="6">
        <v>1128</v>
      </c>
      <c r="C1130" s="71"/>
      <c r="D1130" s="63" t="s">
        <v>3474</v>
      </c>
      <c r="E1130" s="10" t="s">
        <v>3473</v>
      </c>
      <c r="F1130" s="10" t="s">
        <v>3472</v>
      </c>
    </row>
    <row r="1131" spans="1:6" s="1" customFormat="1" ht="20.100000000000001" customHeight="1" x14ac:dyDescent="0.4">
      <c r="A1131" s="5">
        <v>1129</v>
      </c>
      <c r="B1131" s="6">
        <v>1129</v>
      </c>
      <c r="C1131" s="71"/>
      <c r="D1131" s="63" t="s">
        <v>3471</v>
      </c>
      <c r="E1131" s="10" t="s">
        <v>3470</v>
      </c>
      <c r="F1131" s="10" t="s">
        <v>3469</v>
      </c>
    </row>
    <row r="1132" spans="1:6" s="1" customFormat="1" ht="20.100000000000001" customHeight="1" x14ac:dyDescent="0.4">
      <c r="A1132" s="5">
        <v>1130</v>
      </c>
      <c r="B1132" s="6">
        <v>1130</v>
      </c>
      <c r="C1132" s="71"/>
      <c r="D1132" s="63" t="s">
        <v>3468</v>
      </c>
      <c r="E1132" s="10" t="s">
        <v>3467</v>
      </c>
      <c r="F1132" s="10" t="s">
        <v>3466</v>
      </c>
    </row>
    <row r="1133" spans="1:6" s="1" customFormat="1" ht="20.100000000000001" customHeight="1" x14ac:dyDescent="0.4">
      <c r="A1133" s="5">
        <v>1131</v>
      </c>
      <c r="B1133" s="6">
        <v>1131</v>
      </c>
      <c r="C1133" s="71"/>
      <c r="D1133" s="63" t="s">
        <v>3465</v>
      </c>
      <c r="E1133" s="10" t="s">
        <v>3464</v>
      </c>
      <c r="F1133" s="10" t="s">
        <v>3463</v>
      </c>
    </row>
    <row r="1134" spans="1:6" s="1" customFormat="1" ht="20.100000000000001" customHeight="1" x14ac:dyDescent="0.4">
      <c r="A1134" s="5">
        <v>1132</v>
      </c>
      <c r="B1134" s="6">
        <v>1132</v>
      </c>
      <c r="C1134" s="71"/>
      <c r="D1134" s="63" t="s">
        <v>3529</v>
      </c>
      <c r="E1134" s="10" t="s">
        <v>3530</v>
      </c>
      <c r="F1134" s="10" t="s">
        <v>3531</v>
      </c>
    </row>
    <row r="1135" spans="1:6" s="1" customFormat="1" ht="20.100000000000001" customHeight="1" x14ac:dyDescent="0.4">
      <c r="A1135" s="5">
        <v>1133</v>
      </c>
      <c r="B1135" s="6">
        <v>1133</v>
      </c>
      <c r="C1135" s="71"/>
      <c r="D1135" s="63" t="s">
        <v>3529</v>
      </c>
      <c r="E1135" s="10" t="s">
        <v>3530</v>
      </c>
      <c r="F1135" s="10" t="s">
        <v>3531</v>
      </c>
    </row>
    <row r="1136" spans="1:6" s="1" customFormat="1" ht="20.100000000000001" customHeight="1" x14ac:dyDescent="0.4">
      <c r="A1136" s="5">
        <v>1134</v>
      </c>
      <c r="B1136" s="6">
        <v>1134</v>
      </c>
      <c r="C1136" s="71"/>
      <c r="D1136" s="63" t="s">
        <v>3532</v>
      </c>
      <c r="E1136" s="10" t="s">
        <v>3533</v>
      </c>
      <c r="F1136" s="10" t="s">
        <v>3534</v>
      </c>
    </row>
    <row r="1137" spans="1:6" s="1" customFormat="1" ht="20.100000000000001" customHeight="1" x14ac:dyDescent="0.4">
      <c r="A1137" s="5">
        <v>1135</v>
      </c>
      <c r="B1137" s="6">
        <v>1135</v>
      </c>
      <c r="C1137" s="71"/>
      <c r="D1137" s="63" t="s">
        <v>3535</v>
      </c>
      <c r="E1137" s="10" t="s">
        <v>3536</v>
      </c>
      <c r="F1137" s="10" t="s">
        <v>3537</v>
      </c>
    </row>
    <row r="1138" spans="1:6" s="1" customFormat="1" ht="20.100000000000001" customHeight="1" x14ac:dyDescent="0.4">
      <c r="A1138" s="5">
        <v>1136</v>
      </c>
      <c r="B1138" s="6">
        <v>1136</v>
      </c>
      <c r="C1138" s="71"/>
      <c r="D1138" s="63" t="s">
        <v>3538</v>
      </c>
      <c r="E1138" s="10" t="s">
        <v>3539</v>
      </c>
      <c r="F1138" s="10" t="s">
        <v>3540</v>
      </c>
    </row>
    <row r="1139" spans="1:6" s="1" customFormat="1" ht="20.100000000000001" customHeight="1" x14ac:dyDescent="0.4">
      <c r="A1139" s="5">
        <v>1137</v>
      </c>
      <c r="B1139" s="6">
        <v>1137</v>
      </c>
      <c r="C1139" s="71"/>
      <c r="D1139" s="63" t="s">
        <v>3541</v>
      </c>
      <c r="E1139" s="10" t="s">
        <v>3542</v>
      </c>
      <c r="F1139" s="10" t="s">
        <v>3543</v>
      </c>
    </row>
    <row r="1140" spans="1:6" s="1" customFormat="1" ht="20.100000000000001" customHeight="1" x14ac:dyDescent="0.4">
      <c r="A1140" s="5">
        <v>1138</v>
      </c>
      <c r="B1140" s="6">
        <v>1138</v>
      </c>
      <c r="C1140" s="71"/>
      <c r="D1140" s="63" t="s">
        <v>3544</v>
      </c>
      <c r="E1140" s="10" t="s">
        <v>3545</v>
      </c>
      <c r="F1140" s="10" t="s">
        <v>6983</v>
      </c>
    </row>
    <row r="1141" spans="1:6" s="1" customFormat="1" ht="20.100000000000001" customHeight="1" x14ac:dyDescent="0.4">
      <c r="A1141" s="5">
        <v>1139</v>
      </c>
      <c r="B1141" s="6">
        <v>1139</v>
      </c>
      <c r="C1141" s="71"/>
      <c r="D1141" s="63" t="s">
        <v>3546</v>
      </c>
      <c r="E1141" s="10" t="s">
        <v>3547</v>
      </c>
      <c r="F1141" s="10" t="s">
        <v>6984</v>
      </c>
    </row>
    <row r="1142" spans="1:6" s="1" customFormat="1" ht="20.100000000000001" customHeight="1" x14ac:dyDescent="0.4">
      <c r="A1142" s="5">
        <v>1140</v>
      </c>
      <c r="B1142" s="6">
        <v>1140</v>
      </c>
      <c r="C1142" s="71"/>
      <c r="D1142" s="63" t="s">
        <v>3548</v>
      </c>
      <c r="E1142" s="10" t="s">
        <v>3549</v>
      </c>
      <c r="F1142" s="10" t="s">
        <v>6985</v>
      </c>
    </row>
    <row r="1143" spans="1:6" s="1" customFormat="1" ht="20.100000000000001" customHeight="1" x14ac:dyDescent="0.4">
      <c r="A1143" s="5">
        <v>1141</v>
      </c>
      <c r="B1143" s="6">
        <v>1141</v>
      </c>
      <c r="C1143" s="71"/>
      <c r="D1143" s="63" t="s">
        <v>3550</v>
      </c>
      <c r="E1143" s="10" t="s">
        <v>3551</v>
      </c>
      <c r="F1143" s="10" t="s">
        <v>6986</v>
      </c>
    </row>
    <row r="1144" spans="1:6" s="1" customFormat="1" ht="20.100000000000001" customHeight="1" x14ac:dyDescent="0.4">
      <c r="A1144" s="5">
        <v>1142</v>
      </c>
      <c r="B1144" s="6">
        <v>1142</v>
      </c>
      <c r="C1144" s="71"/>
      <c r="D1144" s="63" t="s">
        <v>2386</v>
      </c>
      <c r="E1144" s="10" t="s">
        <v>3552</v>
      </c>
      <c r="F1144" s="10" t="s">
        <v>6987</v>
      </c>
    </row>
    <row r="1145" spans="1:6" s="1" customFormat="1" ht="20.100000000000001" customHeight="1" x14ac:dyDescent="0.4">
      <c r="A1145" s="5">
        <v>1143</v>
      </c>
      <c r="B1145" s="6">
        <v>1143</v>
      </c>
      <c r="C1145" s="71"/>
      <c r="D1145" s="63" t="s">
        <v>696</v>
      </c>
      <c r="E1145" s="10" t="s">
        <v>3553</v>
      </c>
      <c r="F1145" s="10" t="s">
        <v>6988</v>
      </c>
    </row>
    <row r="1146" spans="1:6" s="1" customFormat="1" ht="20.100000000000001" customHeight="1" x14ac:dyDescent="0.4">
      <c r="A1146" s="5">
        <v>1144</v>
      </c>
      <c r="B1146" s="6">
        <v>1144</v>
      </c>
      <c r="C1146" s="71"/>
      <c r="D1146" s="63" t="s">
        <v>3554</v>
      </c>
      <c r="E1146" s="10" t="s">
        <v>3555</v>
      </c>
      <c r="F1146" s="10" t="s">
        <v>6989</v>
      </c>
    </row>
    <row r="1147" spans="1:6" s="1" customFormat="1" ht="20.100000000000001" customHeight="1" x14ac:dyDescent="0.4">
      <c r="A1147" s="5">
        <v>1145</v>
      </c>
      <c r="B1147" s="6">
        <v>1145</v>
      </c>
      <c r="C1147" s="71"/>
      <c r="D1147" s="63" t="s">
        <v>3556</v>
      </c>
      <c r="E1147" s="10" t="s">
        <v>3557</v>
      </c>
      <c r="F1147" s="10" t="s">
        <v>6990</v>
      </c>
    </row>
    <row r="1148" spans="1:6" s="1" customFormat="1" ht="20.100000000000001" customHeight="1" x14ac:dyDescent="0.4">
      <c r="A1148" s="5">
        <v>1146</v>
      </c>
      <c r="B1148" s="6">
        <v>1146</v>
      </c>
      <c r="C1148" s="71"/>
      <c r="D1148" s="63" t="s">
        <v>3558</v>
      </c>
      <c r="E1148" s="10" t="s">
        <v>3559</v>
      </c>
      <c r="F1148" s="10" t="s">
        <v>6991</v>
      </c>
    </row>
    <row r="1149" spans="1:6" s="1" customFormat="1" ht="20.100000000000001" customHeight="1" x14ac:dyDescent="0.4">
      <c r="A1149" s="5">
        <v>1147</v>
      </c>
      <c r="B1149" s="6">
        <v>1147</v>
      </c>
      <c r="C1149" s="71"/>
      <c r="D1149" s="63" t="s">
        <v>3560</v>
      </c>
      <c r="E1149" s="10" t="s">
        <v>3561</v>
      </c>
      <c r="F1149" s="10" t="s">
        <v>6992</v>
      </c>
    </row>
    <row r="1150" spans="1:6" s="1" customFormat="1" ht="20.100000000000001" customHeight="1" x14ac:dyDescent="0.4">
      <c r="A1150" s="5">
        <v>1148</v>
      </c>
      <c r="B1150" s="6">
        <v>1148</v>
      </c>
      <c r="C1150" s="71"/>
      <c r="D1150" s="63" t="s">
        <v>3562</v>
      </c>
      <c r="E1150" s="10" t="s">
        <v>3563</v>
      </c>
      <c r="F1150" s="10" t="s">
        <v>6993</v>
      </c>
    </row>
    <row r="1151" spans="1:6" s="1" customFormat="1" ht="20.100000000000001" customHeight="1" x14ac:dyDescent="0.4">
      <c r="A1151" s="5">
        <v>1149</v>
      </c>
      <c r="B1151" s="6">
        <v>1149</v>
      </c>
      <c r="C1151" s="71"/>
      <c r="D1151" s="63" t="s">
        <v>3564</v>
      </c>
      <c r="E1151" s="10" t="s">
        <v>3565</v>
      </c>
      <c r="F1151" s="16" t="s">
        <v>6994</v>
      </c>
    </row>
    <row r="1152" spans="1:6" s="1" customFormat="1" ht="20.100000000000001" customHeight="1" x14ac:dyDescent="0.4">
      <c r="A1152" s="5">
        <v>1150</v>
      </c>
      <c r="B1152" s="6">
        <v>1150</v>
      </c>
      <c r="C1152" s="71"/>
      <c r="D1152" s="63" t="s">
        <v>3566</v>
      </c>
      <c r="E1152" s="10" t="s">
        <v>3567</v>
      </c>
      <c r="F1152" s="10" t="s">
        <v>6995</v>
      </c>
    </row>
    <row r="1153" spans="1:6" s="1" customFormat="1" ht="20.100000000000001" customHeight="1" x14ac:dyDescent="0.4">
      <c r="A1153" s="5">
        <v>1151</v>
      </c>
      <c r="B1153" s="6">
        <v>1151</v>
      </c>
      <c r="C1153" s="71"/>
      <c r="D1153" s="63" t="s">
        <v>3568</v>
      </c>
      <c r="E1153" s="10" t="s">
        <v>3569</v>
      </c>
      <c r="F1153" s="10" t="s">
        <v>6996</v>
      </c>
    </row>
    <row r="1154" spans="1:6" s="1" customFormat="1" ht="20.100000000000001" customHeight="1" x14ac:dyDescent="0.4">
      <c r="A1154" s="5">
        <v>1152</v>
      </c>
      <c r="B1154" s="6">
        <v>1152</v>
      </c>
      <c r="C1154" s="71"/>
      <c r="D1154" s="63" t="s">
        <v>3570</v>
      </c>
      <c r="E1154" s="10" t="s">
        <v>3571</v>
      </c>
      <c r="F1154" s="10" t="s">
        <v>6997</v>
      </c>
    </row>
    <row r="1155" spans="1:6" s="1" customFormat="1" ht="20.100000000000001" customHeight="1" x14ac:dyDescent="0.4">
      <c r="A1155" s="5">
        <v>1153</v>
      </c>
      <c r="B1155" s="6">
        <v>1153</v>
      </c>
      <c r="C1155" s="71"/>
      <c r="D1155" s="63" t="s">
        <v>3572</v>
      </c>
      <c r="E1155" s="10" t="s">
        <v>3573</v>
      </c>
      <c r="F1155" s="10" t="s">
        <v>6998</v>
      </c>
    </row>
    <row r="1156" spans="1:6" s="1" customFormat="1" ht="20.100000000000001" customHeight="1" x14ac:dyDescent="0.4">
      <c r="A1156" s="5">
        <v>1154</v>
      </c>
      <c r="B1156" s="6">
        <v>1154</v>
      </c>
      <c r="C1156" s="71"/>
      <c r="D1156" s="63" t="s">
        <v>3574</v>
      </c>
      <c r="E1156" s="10" t="s">
        <v>3575</v>
      </c>
      <c r="F1156" s="10" t="s">
        <v>6999</v>
      </c>
    </row>
    <row r="1157" spans="1:6" s="1" customFormat="1" ht="20.100000000000001" customHeight="1" x14ac:dyDescent="0.4">
      <c r="A1157" s="5">
        <v>1155</v>
      </c>
      <c r="B1157" s="6">
        <v>1155</v>
      </c>
      <c r="C1157" s="71"/>
      <c r="D1157" s="63" t="s">
        <v>3576</v>
      </c>
      <c r="E1157" s="10" t="s">
        <v>3577</v>
      </c>
      <c r="F1157" s="10" t="s">
        <v>7000</v>
      </c>
    </row>
    <row r="1158" spans="1:6" s="1" customFormat="1" ht="20.100000000000001" customHeight="1" x14ac:dyDescent="0.4">
      <c r="A1158" s="5">
        <v>1156</v>
      </c>
      <c r="B1158" s="6">
        <v>1156</v>
      </c>
      <c r="C1158" s="71"/>
      <c r="D1158" s="63" t="s">
        <v>3578</v>
      </c>
      <c r="E1158" s="10" t="s">
        <v>3579</v>
      </c>
      <c r="F1158" s="10" t="s">
        <v>7001</v>
      </c>
    </row>
    <row r="1159" spans="1:6" s="1" customFormat="1" ht="20.100000000000001" customHeight="1" x14ac:dyDescent="0.4">
      <c r="A1159" s="5">
        <v>1157</v>
      </c>
      <c r="B1159" s="6">
        <v>1157</v>
      </c>
      <c r="C1159" s="71"/>
      <c r="D1159" s="63" t="s">
        <v>3580</v>
      </c>
      <c r="E1159" s="10" t="s">
        <v>3581</v>
      </c>
      <c r="F1159" s="10" t="s">
        <v>3582</v>
      </c>
    </row>
    <row r="1160" spans="1:6" s="1" customFormat="1" ht="20.100000000000001" customHeight="1" x14ac:dyDescent="0.4">
      <c r="A1160" s="5">
        <v>1158</v>
      </c>
      <c r="B1160" s="6">
        <v>1158</v>
      </c>
      <c r="C1160" s="71"/>
      <c r="D1160" s="63" t="s">
        <v>3583</v>
      </c>
      <c r="E1160" s="10" t="s">
        <v>3584</v>
      </c>
      <c r="F1160" s="10" t="s">
        <v>3585</v>
      </c>
    </row>
    <row r="1161" spans="1:6" s="1" customFormat="1" ht="20.100000000000001" customHeight="1" x14ac:dyDescent="0.4">
      <c r="A1161" s="5">
        <v>1159</v>
      </c>
      <c r="B1161" s="6">
        <v>1159</v>
      </c>
      <c r="C1161" s="71"/>
      <c r="D1161" s="63" t="s">
        <v>3586</v>
      </c>
      <c r="E1161" s="10" t="s">
        <v>3587</v>
      </c>
      <c r="F1161" s="10" t="s">
        <v>3588</v>
      </c>
    </row>
    <row r="1162" spans="1:6" s="1" customFormat="1" ht="20.100000000000001" customHeight="1" x14ac:dyDescent="0.4">
      <c r="A1162" s="5">
        <v>1160</v>
      </c>
      <c r="B1162" s="6">
        <v>1160</v>
      </c>
      <c r="C1162" s="71"/>
      <c r="D1162" s="63" t="s">
        <v>3589</v>
      </c>
      <c r="E1162" s="10" t="s">
        <v>3590</v>
      </c>
      <c r="F1162" s="10" t="s">
        <v>3591</v>
      </c>
    </row>
    <row r="1163" spans="1:6" s="1" customFormat="1" ht="20.100000000000001" customHeight="1" x14ac:dyDescent="0.4">
      <c r="A1163" s="5">
        <v>1161</v>
      </c>
      <c r="B1163" s="6">
        <v>1161</v>
      </c>
      <c r="C1163" s="71"/>
      <c r="D1163" s="63" t="s">
        <v>3592</v>
      </c>
      <c r="E1163" s="10" t="s">
        <v>3593</v>
      </c>
      <c r="F1163" s="10" t="s">
        <v>3594</v>
      </c>
    </row>
    <row r="1164" spans="1:6" s="1" customFormat="1" ht="20.100000000000001" customHeight="1" x14ac:dyDescent="0.4">
      <c r="A1164" s="5">
        <v>1162</v>
      </c>
      <c r="B1164" s="6">
        <v>1162</v>
      </c>
      <c r="C1164" s="71"/>
      <c r="D1164" s="63" t="s">
        <v>3595</v>
      </c>
      <c r="E1164" s="10" t="s">
        <v>3596</v>
      </c>
      <c r="F1164" s="10" t="s">
        <v>3597</v>
      </c>
    </row>
    <row r="1165" spans="1:6" s="1" customFormat="1" ht="20.100000000000001" customHeight="1" x14ac:dyDescent="0.4">
      <c r="A1165" s="5">
        <v>1163</v>
      </c>
      <c r="B1165" s="6">
        <v>1163</v>
      </c>
      <c r="C1165" s="71"/>
      <c r="D1165" s="63" t="s">
        <v>3598</v>
      </c>
      <c r="E1165" s="10" t="s">
        <v>3599</v>
      </c>
      <c r="F1165" s="10" t="s">
        <v>3600</v>
      </c>
    </row>
    <row r="1166" spans="1:6" s="1" customFormat="1" ht="20.100000000000001" customHeight="1" x14ac:dyDescent="0.4">
      <c r="A1166" s="5">
        <v>1164</v>
      </c>
      <c r="B1166" s="6">
        <v>1164</v>
      </c>
      <c r="C1166" s="71"/>
      <c r="D1166" s="63" t="s">
        <v>3601</v>
      </c>
      <c r="E1166" s="10" t="s">
        <v>3602</v>
      </c>
      <c r="F1166" s="10" t="s">
        <v>3603</v>
      </c>
    </row>
    <row r="1167" spans="1:6" s="1" customFormat="1" ht="20.100000000000001" customHeight="1" x14ac:dyDescent="0.4">
      <c r="A1167" s="5">
        <v>1165</v>
      </c>
      <c r="B1167" s="6">
        <v>1165</v>
      </c>
      <c r="C1167" s="71"/>
      <c r="D1167" s="63" t="s">
        <v>3604</v>
      </c>
      <c r="E1167" s="10" t="s">
        <v>3605</v>
      </c>
      <c r="F1167" s="10" t="s">
        <v>3606</v>
      </c>
    </row>
    <row r="1168" spans="1:6" s="1" customFormat="1" ht="20.100000000000001" customHeight="1" x14ac:dyDescent="0.4">
      <c r="A1168" s="5">
        <v>1166</v>
      </c>
      <c r="B1168" s="6">
        <v>1166</v>
      </c>
      <c r="C1168" s="71"/>
      <c r="D1168" s="63" t="s">
        <v>3607</v>
      </c>
      <c r="E1168" s="10" t="s">
        <v>3608</v>
      </c>
      <c r="F1168" s="10" t="s">
        <v>3609</v>
      </c>
    </row>
    <row r="1169" spans="1:6" s="1" customFormat="1" ht="20.100000000000001" customHeight="1" x14ac:dyDescent="0.4">
      <c r="A1169" s="5">
        <v>1167</v>
      </c>
      <c r="B1169" s="6">
        <v>1167</v>
      </c>
      <c r="C1169" s="71"/>
      <c r="D1169" s="63" t="s">
        <v>3610</v>
      </c>
      <c r="E1169" s="10" t="s">
        <v>3611</v>
      </c>
      <c r="F1169" s="10" t="s">
        <v>3612</v>
      </c>
    </row>
    <row r="1170" spans="1:6" s="1" customFormat="1" ht="20.100000000000001" customHeight="1" x14ac:dyDescent="0.4">
      <c r="A1170" s="5">
        <v>1168</v>
      </c>
      <c r="B1170" s="6">
        <v>1168</v>
      </c>
      <c r="C1170" s="71"/>
      <c r="D1170" s="63" t="s">
        <v>3613</v>
      </c>
      <c r="E1170" s="10" t="s">
        <v>3614</v>
      </c>
      <c r="F1170" s="10" t="s">
        <v>3615</v>
      </c>
    </row>
    <row r="1171" spans="1:6" s="1" customFormat="1" ht="20.100000000000001" customHeight="1" x14ac:dyDescent="0.4">
      <c r="A1171" s="5">
        <v>1169</v>
      </c>
      <c r="B1171" s="6">
        <v>1169</v>
      </c>
      <c r="C1171" s="71"/>
      <c r="D1171" s="63" t="s">
        <v>3616</v>
      </c>
      <c r="E1171" s="10" t="s">
        <v>3617</v>
      </c>
      <c r="F1171" s="10" t="s">
        <v>3618</v>
      </c>
    </row>
    <row r="1172" spans="1:6" s="1" customFormat="1" ht="20.100000000000001" customHeight="1" x14ac:dyDescent="0.4">
      <c r="A1172" s="5">
        <v>1170</v>
      </c>
      <c r="B1172" s="6">
        <v>1170</v>
      </c>
      <c r="C1172" s="71"/>
      <c r="D1172" s="63" t="s">
        <v>3619</v>
      </c>
      <c r="E1172" s="10" t="s">
        <v>3620</v>
      </c>
      <c r="F1172" s="10" t="s">
        <v>3621</v>
      </c>
    </row>
    <row r="1173" spans="1:6" s="1" customFormat="1" ht="20.100000000000001" customHeight="1" x14ac:dyDescent="0.4">
      <c r="A1173" s="5">
        <v>1171</v>
      </c>
      <c r="B1173" s="6">
        <v>1171</v>
      </c>
      <c r="C1173" s="71"/>
      <c r="D1173" s="63" t="s">
        <v>3068</v>
      </c>
      <c r="E1173" s="10" t="s">
        <v>3622</v>
      </c>
      <c r="F1173" s="10" t="s">
        <v>3623</v>
      </c>
    </row>
    <row r="1174" spans="1:6" s="1" customFormat="1" ht="20.100000000000001" customHeight="1" x14ac:dyDescent="0.4">
      <c r="A1174" s="5">
        <v>1172</v>
      </c>
      <c r="B1174" s="6">
        <v>1172</v>
      </c>
      <c r="C1174" s="71"/>
      <c r="D1174" s="63" t="s">
        <v>3624</v>
      </c>
      <c r="E1174" s="10" t="s">
        <v>3625</v>
      </c>
      <c r="F1174" s="10" t="s">
        <v>3626</v>
      </c>
    </row>
    <row r="1175" spans="1:6" s="1" customFormat="1" ht="20.100000000000001" customHeight="1" x14ac:dyDescent="0.4">
      <c r="A1175" s="5">
        <v>1173</v>
      </c>
      <c r="B1175" s="6">
        <v>1173</v>
      </c>
      <c r="C1175" s="71"/>
      <c r="D1175" s="63" t="s">
        <v>3627</v>
      </c>
      <c r="E1175" s="10" t="s">
        <v>3628</v>
      </c>
      <c r="F1175" s="10" t="s">
        <v>3629</v>
      </c>
    </row>
    <row r="1176" spans="1:6" s="1" customFormat="1" ht="20.100000000000001" customHeight="1" x14ac:dyDescent="0.4">
      <c r="A1176" s="5">
        <v>1174</v>
      </c>
      <c r="B1176" s="6">
        <v>1174</v>
      </c>
      <c r="C1176" s="71"/>
      <c r="D1176" s="63" t="s">
        <v>3630</v>
      </c>
      <c r="E1176" s="10" t="s">
        <v>3631</v>
      </c>
      <c r="F1176" s="10" t="s">
        <v>3632</v>
      </c>
    </row>
    <row r="1177" spans="1:6" s="1" customFormat="1" ht="20.100000000000001" customHeight="1" x14ac:dyDescent="0.4">
      <c r="A1177" s="5">
        <v>1175</v>
      </c>
      <c r="B1177" s="6">
        <v>1175</v>
      </c>
      <c r="C1177" s="71"/>
      <c r="D1177" s="63" t="s">
        <v>3633</v>
      </c>
      <c r="E1177" s="10" t="s">
        <v>3634</v>
      </c>
      <c r="F1177" s="10" t="s">
        <v>3635</v>
      </c>
    </row>
    <row r="1178" spans="1:6" s="1" customFormat="1" ht="20.100000000000001" customHeight="1" x14ac:dyDescent="0.4">
      <c r="A1178" s="5">
        <v>1176</v>
      </c>
      <c r="B1178" s="6">
        <v>1176</v>
      </c>
      <c r="C1178" s="71"/>
      <c r="D1178" s="63" t="s">
        <v>3636</v>
      </c>
      <c r="E1178" s="10" t="s">
        <v>3637</v>
      </c>
      <c r="F1178" s="10" t="s">
        <v>3638</v>
      </c>
    </row>
    <row r="1179" spans="1:6" s="1" customFormat="1" ht="20.100000000000001" customHeight="1" x14ac:dyDescent="0.4">
      <c r="A1179" s="5">
        <v>1177</v>
      </c>
      <c r="B1179" s="6">
        <v>1177</v>
      </c>
      <c r="C1179" s="71"/>
      <c r="D1179" s="63" t="s">
        <v>3639</v>
      </c>
      <c r="E1179" s="10" t="s">
        <v>3640</v>
      </c>
      <c r="F1179" s="11" t="s">
        <v>3641</v>
      </c>
    </row>
    <row r="1180" spans="1:6" s="1" customFormat="1" ht="20.100000000000001" customHeight="1" x14ac:dyDescent="0.4">
      <c r="A1180" s="5">
        <v>1178</v>
      </c>
      <c r="B1180" s="6">
        <v>1178</v>
      </c>
      <c r="C1180" s="71"/>
      <c r="D1180" s="63" t="s">
        <v>3642</v>
      </c>
      <c r="E1180" s="10" t="s">
        <v>3643</v>
      </c>
      <c r="F1180" s="11" t="s">
        <v>3644</v>
      </c>
    </row>
    <row r="1181" spans="1:6" s="1" customFormat="1" ht="20.100000000000001" customHeight="1" x14ac:dyDescent="0.4">
      <c r="A1181" s="5">
        <v>1179</v>
      </c>
      <c r="B1181" s="6">
        <v>1179</v>
      </c>
      <c r="C1181" s="71"/>
      <c r="D1181" s="63" t="s">
        <v>3645</v>
      </c>
      <c r="E1181" s="10" t="s">
        <v>3646</v>
      </c>
      <c r="F1181" s="11" t="s">
        <v>3647</v>
      </c>
    </row>
    <row r="1182" spans="1:6" s="1" customFormat="1" ht="20.100000000000001" customHeight="1" x14ac:dyDescent="0.4">
      <c r="A1182" s="5">
        <v>1180</v>
      </c>
      <c r="B1182" s="6">
        <v>1180</v>
      </c>
      <c r="C1182" s="71"/>
      <c r="D1182" s="63" t="s">
        <v>3648</v>
      </c>
      <c r="E1182" s="10" t="s">
        <v>3649</v>
      </c>
      <c r="F1182" s="11" t="s">
        <v>3650</v>
      </c>
    </row>
    <row r="1183" spans="1:6" s="1" customFormat="1" ht="20.100000000000001" customHeight="1" x14ac:dyDescent="0.4">
      <c r="A1183" s="5">
        <v>1181</v>
      </c>
      <c r="B1183" s="6">
        <v>1181</v>
      </c>
      <c r="C1183" s="71"/>
      <c r="D1183" s="63" t="s">
        <v>2004</v>
      </c>
      <c r="E1183" s="10" t="s">
        <v>3651</v>
      </c>
      <c r="F1183" s="11" t="s">
        <v>3652</v>
      </c>
    </row>
    <row r="1184" spans="1:6" s="1" customFormat="1" ht="20.100000000000001" customHeight="1" x14ac:dyDescent="0.4">
      <c r="A1184" s="5">
        <v>1182</v>
      </c>
      <c r="B1184" s="6">
        <v>1182</v>
      </c>
      <c r="C1184" s="71"/>
      <c r="D1184" s="63" t="s">
        <v>3653</v>
      </c>
      <c r="E1184" s="10" t="s">
        <v>3654</v>
      </c>
      <c r="F1184" s="11" t="s">
        <v>3655</v>
      </c>
    </row>
    <row r="1185" spans="1:6" s="1" customFormat="1" ht="20.100000000000001" customHeight="1" x14ac:dyDescent="0.4">
      <c r="A1185" s="5">
        <v>1183</v>
      </c>
      <c r="B1185" s="6">
        <v>1183</v>
      </c>
      <c r="C1185" s="71"/>
      <c r="D1185" s="63" t="s">
        <v>3656</v>
      </c>
      <c r="E1185" s="10" t="s">
        <v>3657</v>
      </c>
      <c r="F1185" s="17" t="s">
        <v>3658</v>
      </c>
    </row>
    <row r="1186" spans="1:6" s="1" customFormat="1" ht="20.100000000000001" customHeight="1" x14ac:dyDescent="0.4">
      <c r="A1186" s="5">
        <v>1184</v>
      </c>
      <c r="B1186" s="6">
        <v>1184</v>
      </c>
      <c r="C1186" s="71"/>
      <c r="D1186" s="63" t="s">
        <v>3659</v>
      </c>
      <c r="E1186" s="10" t="s">
        <v>3660</v>
      </c>
      <c r="F1186" s="11" t="s">
        <v>3661</v>
      </c>
    </row>
    <row r="1187" spans="1:6" s="1" customFormat="1" ht="20.100000000000001" customHeight="1" x14ac:dyDescent="0.4">
      <c r="A1187" s="5">
        <v>1185</v>
      </c>
      <c r="B1187" s="6">
        <v>1185</v>
      </c>
      <c r="C1187" s="71"/>
      <c r="D1187" s="63" t="s">
        <v>3662</v>
      </c>
      <c r="E1187" s="10" t="s">
        <v>3663</v>
      </c>
      <c r="F1187" s="11" t="s">
        <v>3664</v>
      </c>
    </row>
    <row r="1188" spans="1:6" s="1" customFormat="1" ht="20.100000000000001" customHeight="1" x14ac:dyDescent="0.4">
      <c r="A1188" s="5">
        <v>1186</v>
      </c>
      <c r="B1188" s="6">
        <v>1186</v>
      </c>
      <c r="C1188" s="71"/>
      <c r="D1188" s="63" t="s">
        <v>3665</v>
      </c>
      <c r="E1188" s="10" t="s">
        <v>3666</v>
      </c>
      <c r="F1188" s="11" t="s">
        <v>3667</v>
      </c>
    </row>
    <row r="1189" spans="1:6" s="1" customFormat="1" ht="20.100000000000001" customHeight="1" x14ac:dyDescent="0.4">
      <c r="A1189" s="5">
        <v>1187</v>
      </c>
      <c r="B1189" s="6">
        <v>1187</v>
      </c>
      <c r="C1189" s="71"/>
      <c r="D1189" s="63" t="s">
        <v>3668</v>
      </c>
      <c r="E1189" s="10" t="s">
        <v>3669</v>
      </c>
      <c r="F1189" s="11" t="s">
        <v>3670</v>
      </c>
    </row>
    <row r="1190" spans="1:6" s="1" customFormat="1" ht="20.100000000000001" customHeight="1" x14ac:dyDescent="0.4">
      <c r="A1190" s="5">
        <v>1188</v>
      </c>
      <c r="B1190" s="6">
        <v>1188</v>
      </c>
      <c r="C1190" s="71"/>
      <c r="D1190" s="63" t="s">
        <v>3671</v>
      </c>
      <c r="E1190" s="10" t="s">
        <v>3672</v>
      </c>
      <c r="F1190" s="11" t="s">
        <v>3673</v>
      </c>
    </row>
    <row r="1191" spans="1:6" s="1" customFormat="1" ht="20.100000000000001" customHeight="1" x14ac:dyDescent="0.4">
      <c r="A1191" s="5">
        <v>1189</v>
      </c>
      <c r="B1191" s="6">
        <v>1189</v>
      </c>
      <c r="C1191" s="71"/>
      <c r="D1191" s="63" t="s">
        <v>3674</v>
      </c>
      <c r="E1191" s="10" t="s">
        <v>3675</v>
      </c>
      <c r="F1191" s="11" t="s">
        <v>3676</v>
      </c>
    </row>
    <row r="1192" spans="1:6" s="1" customFormat="1" ht="20.100000000000001" customHeight="1" x14ac:dyDescent="0.4">
      <c r="A1192" s="5">
        <v>1190</v>
      </c>
      <c r="B1192" s="6">
        <v>1190</v>
      </c>
      <c r="C1192" s="71"/>
      <c r="D1192" s="63" t="s">
        <v>3677</v>
      </c>
      <c r="E1192" s="10" t="s">
        <v>3678</v>
      </c>
      <c r="F1192" s="11" t="s">
        <v>3679</v>
      </c>
    </row>
    <row r="1193" spans="1:6" s="1" customFormat="1" ht="20.100000000000001" customHeight="1" x14ac:dyDescent="0.4">
      <c r="A1193" s="5">
        <v>1191</v>
      </c>
      <c r="B1193" s="6">
        <v>1191</v>
      </c>
      <c r="C1193" s="71"/>
      <c r="D1193" s="63" t="s">
        <v>3680</v>
      </c>
      <c r="E1193" s="10" t="s">
        <v>3681</v>
      </c>
      <c r="F1193" s="11" t="s">
        <v>3682</v>
      </c>
    </row>
    <row r="1194" spans="1:6" s="1" customFormat="1" ht="20.100000000000001" customHeight="1" x14ac:dyDescent="0.4">
      <c r="A1194" s="5">
        <v>1192</v>
      </c>
      <c r="B1194" s="6">
        <v>1192</v>
      </c>
      <c r="C1194" s="71"/>
      <c r="D1194" s="63" t="s">
        <v>3683</v>
      </c>
      <c r="E1194" s="10" t="s">
        <v>3684</v>
      </c>
      <c r="F1194" s="11" t="s">
        <v>3685</v>
      </c>
    </row>
    <row r="1195" spans="1:6" s="1" customFormat="1" ht="20.100000000000001" customHeight="1" x14ac:dyDescent="0.4">
      <c r="A1195" s="5">
        <v>1193</v>
      </c>
      <c r="B1195" s="6">
        <v>1193</v>
      </c>
      <c r="C1195" s="71"/>
      <c r="D1195" s="63" t="s">
        <v>3686</v>
      </c>
      <c r="E1195" s="10" t="s">
        <v>3687</v>
      </c>
      <c r="F1195" s="11" t="s">
        <v>3688</v>
      </c>
    </row>
    <row r="1196" spans="1:6" s="1" customFormat="1" ht="20.100000000000001" customHeight="1" x14ac:dyDescent="0.4">
      <c r="A1196" s="5">
        <v>1194</v>
      </c>
      <c r="B1196" s="6">
        <v>1194</v>
      </c>
      <c r="C1196" s="71"/>
      <c r="D1196" s="63" t="s">
        <v>3689</v>
      </c>
      <c r="E1196" s="10" t="s">
        <v>3690</v>
      </c>
      <c r="F1196" s="11" t="s">
        <v>3691</v>
      </c>
    </row>
    <row r="1197" spans="1:6" s="1" customFormat="1" ht="20.100000000000001" customHeight="1" x14ac:dyDescent="0.4">
      <c r="A1197" s="5">
        <v>1195</v>
      </c>
      <c r="B1197" s="6">
        <v>1195</v>
      </c>
      <c r="C1197" s="71"/>
      <c r="D1197" s="63" t="s">
        <v>3692</v>
      </c>
      <c r="E1197" s="10" t="s">
        <v>3693</v>
      </c>
      <c r="F1197" s="11" t="s">
        <v>3694</v>
      </c>
    </row>
    <row r="1198" spans="1:6" s="1" customFormat="1" ht="20.100000000000001" customHeight="1" x14ac:dyDescent="0.4">
      <c r="A1198" s="5">
        <v>1196</v>
      </c>
      <c r="B1198" s="6">
        <v>1196</v>
      </c>
      <c r="C1198" s="71"/>
      <c r="D1198" s="63" t="s">
        <v>3695</v>
      </c>
      <c r="E1198" s="10" t="s">
        <v>3696</v>
      </c>
      <c r="F1198" s="11" t="s">
        <v>3697</v>
      </c>
    </row>
    <row r="1199" spans="1:6" s="1" customFormat="1" ht="20.100000000000001" customHeight="1" x14ac:dyDescent="0.4">
      <c r="A1199" s="5">
        <v>1197</v>
      </c>
      <c r="B1199" s="6">
        <v>1197</v>
      </c>
      <c r="C1199" s="71"/>
      <c r="D1199" s="63" t="s">
        <v>3698</v>
      </c>
      <c r="E1199" s="10" t="s">
        <v>3699</v>
      </c>
      <c r="F1199" s="11" t="s">
        <v>3700</v>
      </c>
    </row>
    <row r="1200" spans="1:6" s="1" customFormat="1" ht="20.100000000000001" customHeight="1" x14ac:dyDescent="0.4">
      <c r="A1200" s="5">
        <v>1198</v>
      </c>
      <c r="B1200" s="6">
        <v>1198</v>
      </c>
      <c r="C1200" s="71"/>
      <c r="D1200" s="63" t="s">
        <v>3701</v>
      </c>
      <c r="E1200" s="10" t="s">
        <v>3702</v>
      </c>
      <c r="F1200" s="11" t="s">
        <v>3703</v>
      </c>
    </row>
    <row r="1201" spans="1:6" s="1" customFormat="1" ht="20.100000000000001" customHeight="1" x14ac:dyDescent="0.4">
      <c r="A1201" s="5">
        <v>1199</v>
      </c>
      <c r="B1201" s="6">
        <v>1199</v>
      </c>
      <c r="C1201" s="71"/>
      <c r="D1201" s="63" t="s">
        <v>3704</v>
      </c>
      <c r="E1201" s="10" t="s">
        <v>3705</v>
      </c>
      <c r="F1201" s="11" t="s">
        <v>3706</v>
      </c>
    </row>
    <row r="1202" spans="1:6" s="1" customFormat="1" ht="20.100000000000001" customHeight="1" x14ac:dyDescent="0.4">
      <c r="A1202" s="5">
        <v>1200</v>
      </c>
      <c r="B1202" s="6">
        <v>1200</v>
      </c>
      <c r="C1202" s="71"/>
      <c r="D1202" s="63" t="s">
        <v>3707</v>
      </c>
      <c r="E1202" s="10" t="s">
        <v>3708</v>
      </c>
      <c r="F1202" s="11" t="s">
        <v>3709</v>
      </c>
    </row>
    <row r="1203" spans="1:6" s="1" customFormat="1" ht="20.100000000000001" customHeight="1" x14ac:dyDescent="0.4">
      <c r="A1203" s="5">
        <v>1201</v>
      </c>
      <c r="B1203" s="6">
        <v>1201</v>
      </c>
      <c r="C1203" s="71"/>
      <c r="D1203" s="63" t="s">
        <v>3710</v>
      </c>
      <c r="E1203" s="10" t="s">
        <v>3711</v>
      </c>
      <c r="F1203" s="11" t="s">
        <v>3712</v>
      </c>
    </row>
    <row r="1204" spans="1:6" s="1" customFormat="1" ht="20.100000000000001" customHeight="1" x14ac:dyDescent="0.4">
      <c r="A1204" s="5">
        <v>1202</v>
      </c>
      <c r="B1204" s="6">
        <v>1202</v>
      </c>
      <c r="C1204" s="71"/>
      <c r="D1204" s="63" t="s">
        <v>3713</v>
      </c>
      <c r="E1204" s="10" t="s">
        <v>3714</v>
      </c>
      <c r="F1204" s="11" t="s">
        <v>3715</v>
      </c>
    </row>
    <row r="1205" spans="1:6" s="1" customFormat="1" ht="20.100000000000001" customHeight="1" x14ac:dyDescent="0.4">
      <c r="A1205" s="5">
        <v>1203</v>
      </c>
      <c r="B1205" s="6">
        <v>1203</v>
      </c>
      <c r="C1205" s="71"/>
      <c r="D1205" s="63" t="s">
        <v>3716</v>
      </c>
      <c r="E1205" s="10" t="s">
        <v>3717</v>
      </c>
      <c r="F1205" s="11" t="s">
        <v>3718</v>
      </c>
    </row>
    <row r="1206" spans="1:6" s="1" customFormat="1" ht="20.100000000000001" customHeight="1" x14ac:dyDescent="0.4">
      <c r="A1206" s="5">
        <v>1204</v>
      </c>
      <c r="B1206" s="6">
        <v>1204</v>
      </c>
      <c r="C1206" s="71"/>
      <c r="D1206" s="63" t="s">
        <v>3719</v>
      </c>
      <c r="E1206" s="10" t="s">
        <v>3720</v>
      </c>
      <c r="F1206" s="11" t="s">
        <v>3721</v>
      </c>
    </row>
    <row r="1207" spans="1:6" s="1" customFormat="1" ht="20.100000000000001" customHeight="1" x14ac:dyDescent="0.4">
      <c r="A1207" s="5">
        <v>1205</v>
      </c>
      <c r="B1207" s="6">
        <v>1205</v>
      </c>
      <c r="C1207" s="71"/>
      <c r="D1207" s="63" t="s">
        <v>3722</v>
      </c>
      <c r="E1207" s="10" t="s">
        <v>3723</v>
      </c>
      <c r="F1207" s="11" t="s">
        <v>3724</v>
      </c>
    </row>
    <row r="1208" spans="1:6" s="1" customFormat="1" ht="20.100000000000001" customHeight="1" x14ac:dyDescent="0.4">
      <c r="A1208" s="5">
        <v>1206</v>
      </c>
      <c r="B1208" s="6">
        <v>1206</v>
      </c>
      <c r="C1208" s="71"/>
      <c r="D1208" s="63" t="s">
        <v>3725</v>
      </c>
      <c r="E1208" s="10" t="s">
        <v>3726</v>
      </c>
      <c r="F1208" s="11" t="s">
        <v>3727</v>
      </c>
    </row>
    <row r="1209" spans="1:6" s="1" customFormat="1" ht="20.100000000000001" customHeight="1" x14ac:dyDescent="0.4">
      <c r="A1209" s="5">
        <v>1207</v>
      </c>
      <c r="B1209" s="6">
        <v>1207</v>
      </c>
      <c r="C1209" s="71"/>
      <c r="D1209" s="63" t="s">
        <v>3728</v>
      </c>
      <c r="E1209" s="10" t="s">
        <v>3729</v>
      </c>
      <c r="F1209" s="11" t="s">
        <v>3730</v>
      </c>
    </row>
    <row r="1210" spans="1:6" s="1" customFormat="1" ht="20.100000000000001" customHeight="1" x14ac:dyDescent="0.4">
      <c r="A1210" s="5">
        <v>1208</v>
      </c>
      <c r="B1210" s="6">
        <v>1208</v>
      </c>
      <c r="C1210" s="71"/>
      <c r="D1210" s="63" t="s">
        <v>3731</v>
      </c>
      <c r="E1210" s="10" t="s">
        <v>3732</v>
      </c>
      <c r="F1210" s="11" t="s">
        <v>3733</v>
      </c>
    </row>
    <row r="1211" spans="1:6" s="1" customFormat="1" ht="20.100000000000001" customHeight="1" x14ac:dyDescent="0.4">
      <c r="A1211" s="5">
        <v>1209</v>
      </c>
      <c r="B1211" s="6">
        <v>1209</v>
      </c>
      <c r="C1211" s="71"/>
      <c r="D1211" s="63" t="s">
        <v>3734</v>
      </c>
      <c r="E1211" s="10" t="s">
        <v>3735</v>
      </c>
      <c r="F1211" s="11" t="s">
        <v>3736</v>
      </c>
    </row>
    <row r="1212" spans="1:6" s="1" customFormat="1" ht="20.100000000000001" customHeight="1" x14ac:dyDescent="0.4">
      <c r="A1212" s="5">
        <v>1210</v>
      </c>
      <c r="B1212" s="6">
        <v>1210</v>
      </c>
      <c r="C1212" s="71"/>
      <c r="D1212" s="63" t="s">
        <v>3737</v>
      </c>
      <c r="E1212" s="10" t="s">
        <v>3738</v>
      </c>
      <c r="F1212" s="11" t="s">
        <v>3739</v>
      </c>
    </row>
    <row r="1213" spans="1:6" s="1" customFormat="1" ht="20.100000000000001" customHeight="1" x14ac:dyDescent="0.4">
      <c r="A1213" s="5">
        <v>1211</v>
      </c>
      <c r="B1213" s="6">
        <v>1211</v>
      </c>
      <c r="C1213" s="71"/>
      <c r="D1213" s="63" t="s">
        <v>3740</v>
      </c>
      <c r="E1213" s="10" t="s">
        <v>3741</v>
      </c>
      <c r="F1213" s="11" t="s">
        <v>3742</v>
      </c>
    </row>
    <row r="1214" spans="1:6" s="1" customFormat="1" ht="20.100000000000001" customHeight="1" x14ac:dyDescent="0.4">
      <c r="A1214" s="5">
        <v>1212</v>
      </c>
      <c r="B1214" s="6">
        <v>1212</v>
      </c>
      <c r="C1214" s="71"/>
      <c r="D1214" s="63" t="s">
        <v>2996</v>
      </c>
      <c r="E1214" s="10" t="s">
        <v>3743</v>
      </c>
      <c r="F1214" s="11" t="s">
        <v>3744</v>
      </c>
    </row>
    <row r="1215" spans="1:6" s="1" customFormat="1" ht="20.100000000000001" customHeight="1" x14ac:dyDescent="0.4">
      <c r="A1215" s="5">
        <v>1213</v>
      </c>
      <c r="B1215" s="6">
        <v>1213</v>
      </c>
      <c r="C1215" s="71"/>
      <c r="D1215" s="63" t="s">
        <v>3745</v>
      </c>
      <c r="E1215" s="10" t="s">
        <v>3746</v>
      </c>
      <c r="F1215" s="11" t="s">
        <v>3747</v>
      </c>
    </row>
    <row r="1216" spans="1:6" s="1" customFormat="1" ht="20.100000000000001" customHeight="1" x14ac:dyDescent="0.4">
      <c r="A1216" s="5">
        <v>1214</v>
      </c>
      <c r="B1216" s="6">
        <v>1214</v>
      </c>
      <c r="C1216" s="71"/>
      <c r="D1216" s="63" t="s">
        <v>3748</v>
      </c>
      <c r="E1216" s="10" t="s">
        <v>3749</v>
      </c>
      <c r="F1216" s="11" t="s">
        <v>3750</v>
      </c>
    </row>
    <row r="1217" spans="1:6" s="1" customFormat="1" ht="20.100000000000001" customHeight="1" x14ac:dyDescent="0.4">
      <c r="A1217" s="5">
        <v>1215</v>
      </c>
      <c r="B1217" s="6">
        <v>1215</v>
      </c>
      <c r="C1217" s="71"/>
      <c r="D1217" s="63" t="s">
        <v>3751</v>
      </c>
      <c r="E1217" s="10" t="s">
        <v>3752</v>
      </c>
      <c r="F1217" s="11" t="s">
        <v>3753</v>
      </c>
    </row>
    <row r="1218" spans="1:6" s="1" customFormat="1" ht="20.100000000000001" customHeight="1" x14ac:dyDescent="0.4">
      <c r="A1218" s="5">
        <v>1216</v>
      </c>
      <c r="B1218" s="6">
        <v>1216</v>
      </c>
      <c r="C1218" s="71"/>
      <c r="D1218" s="63" t="s">
        <v>3754</v>
      </c>
      <c r="E1218" s="10" t="s">
        <v>3755</v>
      </c>
      <c r="F1218" s="11" t="s">
        <v>3756</v>
      </c>
    </row>
    <row r="1219" spans="1:6" s="1" customFormat="1" ht="20.100000000000001" customHeight="1" x14ac:dyDescent="0.4">
      <c r="A1219" s="5">
        <v>1217</v>
      </c>
      <c r="B1219" s="6">
        <v>1217</v>
      </c>
      <c r="C1219" s="71"/>
      <c r="D1219" s="63" t="s">
        <v>3757</v>
      </c>
      <c r="E1219" s="10" t="s">
        <v>3758</v>
      </c>
      <c r="F1219" s="11" t="s">
        <v>3759</v>
      </c>
    </row>
    <row r="1220" spans="1:6" s="1" customFormat="1" ht="20.100000000000001" customHeight="1" x14ac:dyDescent="0.4">
      <c r="A1220" s="5">
        <v>1218</v>
      </c>
      <c r="B1220" s="6">
        <v>1218</v>
      </c>
      <c r="C1220" s="71"/>
      <c r="D1220" s="63" t="s">
        <v>3760</v>
      </c>
      <c r="E1220" s="10" t="s">
        <v>3761</v>
      </c>
      <c r="F1220" s="11" t="s">
        <v>3762</v>
      </c>
    </row>
    <row r="1221" spans="1:6" s="1" customFormat="1" ht="20.100000000000001" customHeight="1" x14ac:dyDescent="0.4">
      <c r="A1221" s="5">
        <v>1219</v>
      </c>
      <c r="B1221" s="6">
        <v>1219</v>
      </c>
      <c r="C1221" s="71"/>
      <c r="D1221" s="63" t="s">
        <v>3763</v>
      </c>
      <c r="E1221" s="10" t="s">
        <v>3764</v>
      </c>
      <c r="F1221" s="11" t="s">
        <v>3765</v>
      </c>
    </row>
    <row r="1222" spans="1:6" s="1" customFormat="1" ht="20.100000000000001" customHeight="1" x14ac:dyDescent="0.4">
      <c r="A1222" s="5">
        <v>1220</v>
      </c>
      <c r="B1222" s="6">
        <v>1220</v>
      </c>
      <c r="C1222" s="71"/>
      <c r="D1222" s="63" t="s">
        <v>3766</v>
      </c>
      <c r="E1222" s="10" t="s">
        <v>3767</v>
      </c>
      <c r="F1222" s="11" t="s">
        <v>3768</v>
      </c>
    </row>
    <row r="1223" spans="1:6" s="1" customFormat="1" ht="20.100000000000001" customHeight="1" x14ac:dyDescent="0.4">
      <c r="A1223" s="5">
        <v>1221</v>
      </c>
      <c r="B1223" s="6">
        <v>1221</v>
      </c>
      <c r="C1223" s="71"/>
      <c r="D1223" s="63" t="s">
        <v>3769</v>
      </c>
      <c r="E1223" s="10" t="s">
        <v>3770</v>
      </c>
      <c r="F1223" s="11" t="s">
        <v>3771</v>
      </c>
    </row>
    <row r="1224" spans="1:6" s="1" customFormat="1" ht="20.100000000000001" customHeight="1" x14ac:dyDescent="0.4">
      <c r="A1224" s="5">
        <v>1222</v>
      </c>
      <c r="B1224" s="6">
        <v>1222</v>
      </c>
      <c r="C1224" s="71"/>
      <c r="D1224" s="63" t="s">
        <v>3772</v>
      </c>
      <c r="E1224" s="10" t="s">
        <v>3773</v>
      </c>
      <c r="F1224" s="11" t="s">
        <v>3774</v>
      </c>
    </row>
    <row r="1225" spans="1:6" s="1" customFormat="1" ht="20.100000000000001" customHeight="1" x14ac:dyDescent="0.4">
      <c r="A1225" s="5">
        <v>1223</v>
      </c>
      <c r="B1225" s="6">
        <v>1223</v>
      </c>
      <c r="C1225" s="71"/>
      <c r="D1225" s="63" t="s">
        <v>3775</v>
      </c>
      <c r="E1225" s="10" t="s">
        <v>3776</v>
      </c>
      <c r="F1225" s="11" t="s">
        <v>3777</v>
      </c>
    </row>
    <row r="1226" spans="1:6" s="1" customFormat="1" ht="20.100000000000001" customHeight="1" x14ac:dyDescent="0.4">
      <c r="A1226" s="5">
        <v>1224</v>
      </c>
      <c r="B1226" s="6">
        <v>1224</v>
      </c>
      <c r="C1226" s="71"/>
      <c r="D1226" s="63" t="s">
        <v>3778</v>
      </c>
      <c r="E1226" s="10" t="s">
        <v>3779</v>
      </c>
      <c r="F1226" s="11" t="s">
        <v>3780</v>
      </c>
    </row>
    <row r="1227" spans="1:6" s="1" customFormat="1" ht="20.100000000000001" customHeight="1" x14ac:dyDescent="0.4">
      <c r="A1227" s="5">
        <v>1225</v>
      </c>
      <c r="B1227" s="6">
        <v>1225</v>
      </c>
      <c r="C1227" s="71"/>
      <c r="D1227" s="63" t="s">
        <v>3781</v>
      </c>
      <c r="E1227" s="10" t="s">
        <v>3782</v>
      </c>
      <c r="F1227" s="11" t="s">
        <v>3783</v>
      </c>
    </row>
    <row r="1228" spans="1:6" s="1" customFormat="1" ht="20.100000000000001" customHeight="1" x14ac:dyDescent="0.4">
      <c r="A1228" s="5">
        <v>1226</v>
      </c>
      <c r="B1228" s="6">
        <v>1226</v>
      </c>
      <c r="C1228" s="71"/>
      <c r="D1228" s="63" t="s">
        <v>3784</v>
      </c>
      <c r="E1228" s="10" t="s">
        <v>3785</v>
      </c>
      <c r="F1228" s="11" t="s">
        <v>3786</v>
      </c>
    </row>
    <row r="1229" spans="1:6" s="1" customFormat="1" ht="20.100000000000001" customHeight="1" x14ac:dyDescent="0.4">
      <c r="A1229" s="5">
        <v>1227</v>
      </c>
      <c r="B1229" s="6">
        <v>1227</v>
      </c>
      <c r="C1229" s="71"/>
      <c r="D1229" s="63" t="s">
        <v>3787</v>
      </c>
      <c r="E1229" s="10" t="s">
        <v>3788</v>
      </c>
      <c r="F1229" s="11" t="s">
        <v>3789</v>
      </c>
    </row>
    <row r="1230" spans="1:6" s="1" customFormat="1" ht="20.100000000000001" customHeight="1" x14ac:dyDescent="0.4">
      <c r="A1230" s="5">
        <v>1228</v>
      </c>
      <c r="B1230" s="6">
        <v>1228</v>
      </c>
      <c r="C1230" s="71"/>
      <c r="D1230" s="63" t="s">
        <v>3790</v>
      </c>
      <c r="E1230" s="10" t="s">
        <v>3791</v>
      </c>
      <c r="F1230" s="11" t="s">
        <v>3792</v>
      </c>
    </row>
    <row r="1231" spans="1:6" s="1" customFormat="1" ht="20.100000000000001" customHeight="1" x14ac:dyDescent="0.4">
      <c r="A1231" s="5">
        <v>1229</v>
      </c>
      <c r="B1231" s="6">
        <v>1229</v>
      </c>
      <c r="C1231" s="72"/>
      <c r="D1231" s="63" t="s">
        <v>3793</v>
      </c>
      <c r="E1231" s="10" t="s">
        <v>3794</v>
      </c>
      <c r="F1231" s="11" t="s">
        <v>3795</v>
      </c>
    </row>
    <row r="1232" spans="1:6" s="1" customFormat="1" ht="20.100000000000001" customHeight="1" x14ac:dyDescent="0.4">
      <c r="A1232" s="5">
        <v>1230</v>
      </c>
      <c r="B1232" s="9">
        <v>1</v>
      </c>
      <c r="C1232" s="70" t="s">
        <v>3930</v>
      </c>
      <c r="D1232" s="10" t="s">
        <v>3796</v>
      </c>
      <c r="E1232" s="10" t="s">
        <v>3797</v>
      </c>
      <c r="F1232" s="11" t="s">
        <v>3824</v>
      </c>
    </row>
    <row r="1233" spans="1:6" s="1" customFormat="1" ht="20.100000000000001" customHeight="1" x14ac:dyDescent="0.4">
      <c r="A1233" s="5">
        <v>1231</v>
      </c>
      <c r="B1233" s="5">
        <v>2</v>
      </c>
      <c r="C1233" s="71"/>
      <c r="D1233" s="10" t="s">
        <v>3798</v>
      </c>
      <c r="E1233" s="10" t="s">
        <v>3797</v>
      </c>
      <c r="F1233" s="11" t="s">
        <v>3825</v>
      </c>
    </row>
    <row r="1234" spans="1:6" s="1" customFormat="1" ht="20.100000000000001" customHeight="1" x14ac:dyDescent="0.4">
      <c r="A1234" s="5">
        <v>1232</v>
      </c>
      <c r="B1234" s="9">
        <v>3</v>
      </c>
      <c r="C1234" s="71"/>
      <c r="D1234" s="10" t="s">
        <v>3799</v>
      </c>
      <c r="E1234" s="10" t="s">
        <v>3800</v>
      </c>
      <c r="F1234" s="11" t="s">
        <v>3801</v>
      </c>
    </row>
    <row r="1235" spans="1:6" s="1" customFormat="1" ht="20.100000000000001" customHeight="1" x14ac:dyDescent="0.4">
      <c r="A1235" s="5">
        <v>1233</v>
      </c>
      <c r="B1235" s="5">
        <v>4</v>
      </c>
      <c r="C1235" s="71"/>
      <c r="D1235" s="10" t="s">
        <v>3802</v>
      </c>
      <c r="E1235" s="10" t="s">
        <v>3803</v>
      </c>
      <c r="F1235" s="11" t="s">
        <v>3804</v>
      </c>
    </row>
    <row r="1236" spans="1:6" s="1" customFormat="1" ht="20.100000000000001" customHeight="1" x14ac:dyDescent="0.4">
      <c r="A1236" s="5">
        <v>1234</v>
      </c>
      <c r="B1236" s="9">
        <v>5</v>
      </c>
      <c r="C1236" s="71"/>
      <c r="D1236" s="10" t="s">
        <v>3805</v>
      </c>
      <c r="E1236" s="10" t="s">
        <v>3806</v>
      </c>
      <c r="F1236" s="11" t="s">
        <v>3807</v>
      </c>
    </row>
    <row r="1237" spans="1:6" s="1" customFormat="1" ht="20.100000000000001" customHeight="1" x14ac:dyDescent="0.4">
      <c r="A1237" s="5">
        <v>1235</v>
      </c>
      <c r="B1237" s="5">
        <v>6</v>
      </c>
      <c r="C1237" s="71"/>
      <c r="D1237" s="10" t="s">
        <v>3808</v>
      </c>
      <c r="E1237" s="10" t="s">
        <v>3806</v>
      </c>
      <c r="F1237" s="11" t="s">
        <v>3807</v>
      </c>
    </row>
    <row r="1238" spans="1:6" s="1" customFormat="1" ht="20.100000000000001" customHeight="1" x14ac:dyDescent="0.4">
      <c r="A1238" s="5">
        <v>1236</v>
      </c>
      <c r="B1238" s="9">
        <v>7</v>
      </c>
      <c r="C1238" s="71"/>
      <c r="D1238" s="10" t="s">
        <v>3809</v>
      </c>
      <c r="E1238" s="10" t="s">
        <v>3806</v>
      </c>
      <c r="F1238" s="11" t="s">
        <v>3807</v>
      </c>
    </row>
    <row r="1239" spans="1:6" s="1" customFormat="1" ht="20.100000000000001" customHeight="1" x14ac:dyDescent="0.4">
      <c r="A1239" s="5">
        <v>1237</v>
      </c>
      <c r="B1239" s="5">
        <v>8</v>
      </c>
      <c r="C1239" s="71"/>
      <c r="D1239" s="10" t="s">
        <v>3810</v>
      </c>
      <c r="E1239" s="10" t="s">
        <v>3811</v>
      </c>
      <c r="F1239" s="11" t="s">
        <v>3812</v>
      </c>
    </row>
    <row r="1240" spans="1:6" s="1" customFormat="1" ht="20.100000000000001" customHeight="1" x14ac:dyDescent="0.4">
      <c r="A1240" s="5">
        <v>1238</v>
      </c>
      <c r="B1240" s="9">
        <v>9</v>
      </c>
      <c r="C1240" s="71"/>
      <c r="D1240" s="10" t="s">
        <v>3813</v>
      </c>
      <c r="E1240" s="10" t="s">
        <v>1069</v>
      </c>
      <c r="F1240" s="11" t="s">
        <v>3814</v>
      </c>
    </row>
    <row r="1241" spans="1:6" s="1" customFormat="1" ht="20.100000000000001" customHeight="1" x14ac:dyDescent="0.4">
      <c r="A1241" s="5">
        <v>1239</v>
      </c>
      <c r="B1241" s="5">
        <v>10</v>
      </c>
      <c r="C1241" s="71"/>
      <c r="D1241" s="10" t="s">
        <v>3815</v>
      </c>
      <c r="E1241" s="10" t="s">
        <v>1069</v>
      </c>
      <c r="F1241" s="11" t="s">
        <v>3814</v>
      </c>
    </row>
    <row r="1242" spans="1:6" s="1" customFormat="1" ht="20.100000000000001" customHeight="1" x14ac:dyDescent="0.4">
      <c r="A1242" s="5">
        <v>1240</v>
      </c>
      <c r="B1242" s="9">
        <v>11</v>
      </c>
      <c r="C1242" s="71"/>
      <c r="D1242" s="10" t="s">
        <v>3816</v>
      </c>
      <c r="E1242" s="10" t="s">
        <v>3817</v>
      </c>
      <c r="F1242" s="11" t="s">
        <v>3818</v>
      </c>
    </row>
    <row r="1243" spans="1:6" s="1" customFormat="1" ht="20.100000000000001" customHeight="1" x14ac:dyDescent="0.4">
      <c r="A1243" s="5">
        <v>1241</v>
      </c>
      <c r="B1243" s="5">
        <v>12</v>
      </c>
      <c r="C1243" s="71"/>
      <c r="D1243" s="10" t="s">
        <v>3819</v>
      </c>
      <c r="E1243" s="10" t="s">
        <v>1033</v>
      </c>
      <c r="F1243" s="11" t="s">
        <v>3820</v>
      </c>
    </row>
    <row r="1244" spans="1:6" s="1" customFormat="1" ht="20.100000000000001" customHeight="1" x14ac:dyDescent="0.4">
      <c r="A1244" s="5">
        <v>1242</v>
      </c>
      <c r="B1244" s="9">
        <v>13</v>
      </c>
      <c r="C1244" s="71"/>
      <c r="D1244" s="10" t="s">
        <v>3821</v>
      </c>
      <c r="E1244" s="10" t="s">
        <v>3822</v>
      </c>
      <c r="F1244" s="11" t="s">
        <v>3823</v>
      </c>
    </row>
    <row r="1245" spans="1:6" s="1" customFormat="1" ht="20.100000000000001" customHeight="1" x14ac:dyDescent="0.4">
      <c r="A1245" s="5">
        <v>1243</v>
      </c>
      <c r="B1245" s="5">
        <v>14</v>
      </c>
      <c r="C1245" s="71"/>
      <c r="D1245" s="10" t="s">
        <v>3826</v>
      </c>
      <c r="E1245" s="10" t="s">
        <v>3827</v>
      </c>
      <c r="F1245" s="11" t="s">
        <v>3828</v>
      </c>
    </row>
    <row r="1246" spans="1:6" s="1" customFormat="1" ht="20.100000000000001" customHeight="1" x14ac:dyDescent="0.4">
      <c r="A1246" s="5">
        <v>1244</v>
      </c>
      <c r="B1246" s="9">
        <v>15</v>
      </c>
      <c r="C1246" s="71"/>
      <c r="D1246" s="10" t="s">
        <v>3829</v>
      </c>
      <c r="E1246" s="10" t="s">
        <v>3827</v>
      </c>
      <c r="F1246" s="11" t="s">
        <v>3828</v>
      </c>
    </row>
    <row r="1247" spans="1:6" s="1" customFormat="1" ht="20.100000000000001" customHeight="1" x14ac:dyDescent="0.4">
      <c r="A1247" s="5">
        <v>1245</v>
      </c>
      <c r="B1247" s="5">
        <v>16</v>
      </c>
      <c r="C1247" s="71"/>
      <c r="D1247" s="10" t="s">
        <v>3830</v>
      </c>
      <c r="E1247" s="10" t="s">
        <v>3827</v>
      </c>
      <c r="F1247" s="11" t="s">
        <v>3831</v>
      </c>
    </row>
    <row r="1248" spans="1:6" s="1" customFormat="1" ht="20.100000000000001" customHeight="1" x14ac:dyDescent="0.4">
      <c r="A1248" s="5">
        <v>1246</v>
      </c>
      <c r="B1248" s="9">
        <v>17</v>
      </c>
      <c r="C1248" s="71"/>
      <c r="D1248" s="10" t="s">
        <v>3832</v>
      </c>
      <c r="E1248" s="10" t="s">
        <v>3827</v>
      </c>
      <c r="F1248" s="11" t="s">
        <v>3833</v>
      </c>
    </row>
    <row r="1249" spans="1:6" s="1" customFormat="1" ht="20.100000000000001" customHeight="1" x14ac:dyDescent="0.4">
      <c r="A1249" s="5">
        <v>1247</v>
      </c>
      <c r="B1249" s="5">
        <v>18</v>
      </c>
      <c r="C1249" s="71"/>
      <c r="D1249" s="10" t="s">
        <v>3834</v>
      </c>
      <c r="E1249" s="10" t="s">
        <v>3835</v>
      </c>
      <c r="F1249" s="11" t="s">
        <v>3836</v>
      </c>
    </row>
    <row r="1250" spans="1:6" s="1" customFormat="1" ht="20.100000000000001" customHeight="1" x14ac:dyDescent="0.4">
      <c r="A1250" s="5">
        <v>1248</v>
      </c>
      <c r="B1250" s="9">
        <v>19</v>
      </c>
      <c r="C1250" s="71"/>
      <c r="D1250" s="10" t="s">
        <v>3837</v>
      </c>
      <c r="E1250" s="10" t="s">
        <v>3838</v>
      </c>
      <c r="F1250" s="11" t="s">
        <v>3839</v>
      </c>
    </row>
    <row r="1251" spans="1:6" s="1" customFormat="1" ht="20.100000000000001" customHeight="1" x14ac:dyDescent="0.4">
      <c r="A1251" s="5">
        <v>1249</v>
      </c>
      <c r="B1251" s="5">
        <v>20</v>
      </c>
      <c r="C1251" s="71"/>
      <c r="D1251" s="10" t="s">
        <v>3840</v>
      </c>
      <c r="E1251" s="10" t="s">
        <v>3838</v>
      </c>
      <c r="F1251" s="11" t="s">
        <v>3841</v>
      </c>
    </row>
    <row r="1252" spans="1:6" s="1" customFormat="1" ht="20.100000000000001" customHeight="1" x14ac:dyDescent="0.4">
      <c r="A1252" s="5">
        <v>1250</v>
      </c>
      <c r="B1252" s="9">
        <v>21</v>
      </c>
      <c r="C1252" s="71"/>
      <c r="D1252" s="10" t="s">
        <v>3842</v>
      </c>
      <c r="E1252" s="10" t="s">
        <v>1583</v>
      </c>
      <c r="F1252" s="11" t="s">
        <v>3843</v>
      </c>
    </row>
    <row r="1253" spans="1:6" s="1" customFormat="1" ht="20.100000000000001" customHeight="1" x14ac:dyDescent="0.4">
      <c r="A1253" s="5">
        <v>1251</v>
      </c>
      <c r="B1253" s="5">
        <v>22</v>
      </c>
      <c r="C1253" s="71"/>
      <c r="D1253" s="10" t="s">
        <v>3844</v>
      </c>
      <c r="E1253" s="10" t="s">
        <v>1583</v>
      </c>
      <c r="F1253" s="11" t="s">
        <v>3845</v>
      </c>
    </row>
    <row r="1254" spans="1:6" s="1" customFormat="1" ht="20.100000000000001" customHeight="1" x14ac:dyDescent="0.4">
      <c r="A1254" s="5">
        <v>1252</v>
      </c>
      <c r="B1254" s="9">
        <v>23</v>
      </c>
      <c r="C1254" s="71"/>
      <c r="D1254" s="10" t="s">
        <v>3846</v>
      </c>
      <c r="E1254" s="10" t="s">
        <v>3847</v>
      </c>
      <c r="F1254" s="11" t="s">
        <v>3848</v>
      </c>
    </row>
    <row r="1255" spans="1:6" s="1" customFormat="1" ht="20.100000000000001" customHeight="1" x14ac:dyDescent="0.4">
      <c r="A1255" s="5">
        <v>1253</v>
      </c>
      <c r="B1255" s="5">
        <v>24</v>
      </c>
      <c r="C1255" s="71"/>
      <c r="D1255" s="10" t="s">
        <v>3849</v>
      </c>
      <c r="E1255" s="10" t="s">
        <v>3847</v>
      </c>
      <c r="F1255" s="11" t="s">
        <v>3850</v>
      </c>
    </row>
    <row r="1256" spans="1:6" s="1" customFormat="1" ht="20.100000000000001" customHeight="1" x14ac:dyDescent="0.4">
      <c r="A1256" s="5">
        <v>1254</v>
      </c>
      <c r="B1256" s="9">
        <v>25</v>
      </c>
      <c r="C1256" s="71"/>
      <c r="D1256" s="10" t="s">
        <v>3851</v>
      </c>
      <c r="E1256" s="10" t="s">
        <v>3852</v>
      </c>
      <c r="F1256" s="11" t="s">
        <v>3853</v>
      </c>
    </row>
    <row r="1257" spans="1:6" s="1" customFormat="1" ht="20.100000000000001" customHeight="1" x14ac:dyDescent="0.4">
      <c r="A1257" s="5">
        <v>1255</v>
      </c>
      <c r="B1257" s="5">
        <v>26</v>
      </c>
      <c r="C1257" s="71"/>
      <c r="D1257" s="10" t="s">
        <v>3854</v>
      </c>
      <c r="E1257" s="10" t="s">
        <v>3852</v>
      </c>
      <c r="F1257" s="11" t="s">
        <v>3853</v>
      </c>
    </row>
    <row r="1258" spans="1:6" s="1" customFormat="1" ht="20.100000000000001" customHeight="1" x14ac:dyDescent="0.4">
      <c r="A1258" s="5">
        <v>1256</v>
      </c>
      <c r="B1258" s="9">
        <v>27</v>
      </c>
      <c r="C1258" s="71"/>
      <c r="D1258" s="10" t="s">
        <v>3855</v>
      </c>
      <c r="E1258" s="10" t="s">
        <v>3852</v>
      </c>
      <c r="F1258" s="11" t="s">
        <v>3853</v>
      </c>
    </row>
    <row r="1259" spans="1:6" s="1" customFormat="1" ht="20.100000000000001" customHeight="1" x14ac:dyDescent="0.4">
      <c r="A1259" s="5">
        <v>1257</v>
      </c>
      <c r="B1259" s="5">
        <v>28</v>
      </c>
      <c r="C1259" s="71"/>
      <c r="D1259" s="10" t="s">
        <v>3856</v>
      </c>
      <c r="E1259" s="10" t="s">
        <v>3857</v>
      </c>
      <c r="F1259" s="11" t="s">
        <v>3858</v>
      </c>
    </row>
    <row r="1260" spans="1:6" s="1" customFormat="1" ht="20.100000000000001" customHeight="1" x14ac:dyDescent="0.4">
      <c r="A1260" s="5">
        <v>1258</v>
      </c>
      <c r="B1260" s="9">
        <v>29</v>
      </c>
      <c r="C1260" s="71"/>
      <c r="D1260" s="10" t="s">
        <v>3859</v>
      </c>
      <c r="E1260" s="10" t="s">
        <v>3860</v>
      </c>
      <c r="F1260" s="11" t="s">
        <v>3861</v>
      </c>
    </row>
    <row r="1261" spans="1:6" s="1" customFormat="1" ht="20.100000000000001" customHeight="1" x14ac:dyDescent="0.4">
      <c r="A1261" s="5">
        <v>1259</v>
      </c>
      <c r="B1261" s="5">
        <v>30</v>
      </c>
      <c r="C1261" s="71"/>
      <c r="D1261" s="10" t="s">
        <v>3862</v>
      </c>
      <c r="E1261" s="10" t="s">
        <v>3863</v>
      </c>
      <c r="F1261" s="11" t="s">
        <v>3864</v>
      </c>
    </row>
    <row r="1262" spans="1:6" s="1" customFormat="1" ht="20.100000000000001" customHeight="1" x14ac:dyDescent="0.4">
      <c r="A1262" s="5">
        <v>1260</v>
      </c>
      <c r="B1262" s="9">
        <v>31</v>
      </c>
      <c r="C1262" s="71"/>
      <c r="D1262" s="10" t="s">
        <v>3865</v>
      </c>
      <c r="E1262" s="10" t="s">
        <v>3866</v>
      </c>
      <c r="F1262" s="11" t="s">
        <v>3867</v>
      </c>
    </row>
    <row r="1263" spans="1:6" s="1" customFormat="1" ht="20.100000000000001" customHeight="1" x14ac:dyDescent="0.4">
      <c r="A1263" s="5">
        <v>1261</v>
      </c>
      <c r="B1263" s="5">
        <v>32</v>
      </c>
      <c r="C1263" s="71"/>
      <c r="D1263" s="10" t="s">
        <v>3868</v>
      </c>
      <c r="E1263" s="10" t="s">
        <v>3866</v>
      </c>
      <c r="F1263" s="11" t="s">
        <v>3869</v>
      </c>
    </row>
    <row r="1264" spans="1:6" s="1" customFormat="1" ht="20.100000000000001" customHeight="1" x14ac:dyDescent="0.4">
      <c r="A1264" s="5">
        <v>1262</v>
      </c>
      <c r="B1264" s="9">
        <v>33</v>
      </c>
      <c r="C1264" s="71"/>
      <c r="D1264" s="10" t="s">
        <v>3870</v>
      </c>
      <c r="E1264" s="10" t="s">
        <v>3866</v>
      </c>
      <c r="F1264" s="11" t="s">
        <v>3869</v>
      </c>
    </row>
    <row r="1265" spans="1:6" s="1" customFormat="1" ht="20.100000000000001" customHeight="1" x14ac:dyDescent="0.4">
      <c r="A1265" s="5">
        <v>1263</v>
      </c>
      <c r="B1265" s="5">
        <v>34</v>
      </c>
      <c r="C1265" s="71"/>
      <c r="D1265" s="10" t="s">
        <v>3871</v>
      </c>
      <c r="E1265" s="10" t="s">
        <v>1381</v>
      </c>
      <c r="F1265" s="11" t="s">
        <v>3872</v>
      </c>
    </row>
    <row r="1266" spans="1:6" s="1" customFormat="1" ht="20.100000000000001" customHeight="1" x14ac:dyDescent="0.4">
      <c r="A1266" s="5">
        <v>1264</v>
      </c>
      <c r="B1266" s="9">
        <v>35</v>
      </c>
      <c r="C1266" s="71"/>
      <c r="D1266" s="10" t="s">
        <v>3873</v>
      </c>
      <c r="E1266" s="10" t="s">
        <v>1381</v>
      </c>
      <c r="F1266" s="11" t="s">
        <v>3872</v>
      </c>
    </row>
    <row r="1267" spans="1:6" s="1" customFormat="1" ht="20.100000000000001" customHeight="1" x14ac:dyDescent="0.4">
      <c r="A1267" s="5">
        <v>1265</v>
      </c>
      <c r="B1267" s="5">
        <v>36</v>
      </c>
      <c r="C1267" s="71"/>
      <c r="D1267" s="10" t="s">
        <v>3874</v>
      </c>
      <c r="E1267" s="10" t="s">
        <v>3875</v>
      </c>
      <c r="F1267" s="11" t="s">
        <v>3876</v>
      </c>
    </row>
    <row r="1268" spans="1:6" s="1" customFormat="1" ht="20.100000000000001" customHeight="1" x14ac:dyDescent="0.4">
      <c r="A1268" s="5">
        <v>1266</v>
      </c>
      <c r="B1268" s="9">
        <v>37</v>
      </c>
      <c r="C1268" s="71"/>
      <c r="D1268" s="10" t="s">
        <v>3877</v>
      </c>
      <c r="E1268" s="10" t="s">
        <v>3875</v>
      </c>
      <c r="F1268" s="11" t="s">
        <v>3876</v>
      </c>
    </row>
    <row r="1269" spans="1:6" s="1" customFormat="1" ht="20.100000000000001" customHeight="1" x14ac:dyDescent="0.4">
      <c r="A1269" s="5">
        <v>1267</v>
      </c>
      <c r="B1269" s="5">
        <v>38</v>
      </c>
      <c r="C1269" s="71"/>
      <c r="D1269" s="10" t="s">
        <v>3878</v>
      </c>
      <c r="E1269" s="10" t="s">
        <v>3875</v>
      </c>
      <c r="F1269" s="11" t="s">
        <v>3876</v>
      </c>
    </row>
    <row r="1270" spans="1:6" s="1" customFormat="1" ht="20.100000000000001" customHeight="1" x14ac:dyDescent="0.4">
      <c r="A1270" s="5">
        <v>1268</v>
      </c>
      <c r="B1270" s="9">
        <v>39</v>
      </c>
      <c r="C1270" s="71"/>
      <c r="D1270" s="10" t="s">
        <v>3879</v>
      </c>
      <c r="E1270" s="10" t="s">
        <v>3875</v>
      </c>
      <c r="F1270" s="11" t="s">
        <v>3876</v>
      </c>
    </row>
    <row r="1271" spans="1:6" s="1" customFormat="1" ht="20.100000000000001" customHeight="1" x14ac:dyDescent="0.4">
      <c r="A1271" s="5">
        <v>1269</v>
      </c>
      <c r="B1271" s="5">
        <v>40</v>
      </c>
      <c r="C1271" s="71"/>
      <c r="D1271" s="10" t="s">
        <v>3880</v>
      </c>
      <c r="E1271" s="10" t="s">
        <v>3881</v>
      </c>
      <c r="F1271" s="11" t="s">
        <v>3882</v>
      </c>
    </row>
    <row r="1272" spans="1:6" s="1" customFormat="1" ht="20.100000000000001" customHeight="1" x14ac:dyDescent="0.4">
      <c r="A1272" s="5">
        <v>1270</v>
      </c>
      <c r="B1272" s="9">
        <v>41</v>
      </c>
      <c r="C1272" s="71"/>
      <c r="D1272" s="10" t="s">
        <v>3883</v>
      </c>
      <c r="E1272" s="10" t="s">
        <v>3881</v>
      </c>
      <c r="F1272" s="11" t="s">
        <v>3882</v>
      </c>
    </row>
    <row r="1273" spans="1:6" s="1" customFormat="1" ht="20.100000000000001" customHeight="1" x14ac:dyDescent="0.4">
      <c r="A1273" s="5">
        <v>1271</v>
      </c>
      <c r="B1273" s="5">
        <v>42</v>
      </c>
      <c r="C1273" s="71"/>
      <c r="D1273" s="10" t="s">
        <v>3884</v>
      </c>
      <c r="E1273" s="10" t="s">
        <v>3881</v>
      </c>
      <c r="F1273" s="11" t="s">
        <v>3882</v>
      </c>
    </row>
    <row r="1274" spans="1:6" s="1" customFormat="1" ht="20.100000000000001" customHeight="1" x14ac:dyDescent="0.4">
      <c r="A1274" s="5">
        <v>1272</v>
      </c>
      <c r="B1274" s="9">
        <v>43</v>
      </c>
      <c r="C1274" s="71"/>
      <c r="D1274" s="10" t="s">
        <v>3885</v>
      </c>
      <c r="E1274" s="10" t="s">
        <v>3881</v>
      </c>
      <c r="F1274" s="11" t="s">
        <v>3882</v>
      </c>
    </row>
    <row r="1275" spans="1:6" s="1" customFormat="1" ht="20.100000000000001" customHeight="1" x14ac:dyDescent="0.4">
      <c r="A1275" s="5">
        <v>1273</v>
      </c>
      <c r="B1275" s="5">
        <v>44</v>
      </c>
      <c r="C1275" s="71"/>
      <c r="D1275" s="10" t="s">
        <v>3886</v>
      </c>
      <c r="E1275" s="10" t="s">
        <v>3887</v>
      </c>
      <c r="F1275" s="11" t="s">
        <v>3888</v>
      </c>
    </row>
    <row r="1276" spans="1:6" s="1" customFormat="1" ht="20.100000000000001" customHeight="1" x14ac:dyDescent="0.4">
      <c r="A1276" s="5">
        <v>1274</v>
      </c>
      <c r="B1276" s="5">
        <v>45</v>
      </c>
      <c r="C1276" s="71"/>
      <c r="D1276" s="10" t="s">
        <v>3889</v>
      </c>
      <c r="E1276" s="10" t="s">
        <v>3890</v>
      </c>
      <c r="F1276" s="11" t="s">
        <v>3891</v>
      </c>
    </row>
    <row r="1277" spans="1:6" s="1" customFormat="1" ht="20.100000000000001" customHeight="1" x14ac:dyDescent="0.4">
      <c r="A1277" s="5">
        <v>1275</v>
      </c>
      <c r="B1277" s="5">
        <v>46</v>
      </c>
      <c r="C1277" s="71"/>
      <c r="D1277" s="10" t="s">
        <v>3892</v>
      </c>
      <c r="E1277" s="10" t="s">
        <v>3890</v>
      </c>
      <c r="F1277" s="11" t="s">
        <v>3891</v>
      </c>
    </row>
    <row r="1278" spans="1:6" s="1" customFormat="1" ht="20.100000000000001" customHeight="1" x14ac:dyDescent="0.4">
      <c r="A1278" s="5">
        <v>1276</v>
      </c>
      <c r="B1278" s="9">
        <v>47</v>
      </c>
      <c r="C1278" s="71"/>
      <c r="D1278" s="10" t="s">
        <v>3893</v>
      </c>
      <c r="E1278" s="10" t="s">
        <v>1327</v>
      </c>
      <c r="F1278" s="11" t="s">
        <v>3894</v>
      </c>
    </row>
    <row r="1279" spans="1:6" s="1" customFormat="1" ht="20.100000000000001" customHeight="1" x14ac:dyDescent="0.4">
      <c r="A1279" s="5">
        <v>1277</v>
      </c>
      <c r="B1279" s="5">
        <v>48</v>
      </c>
      <c r="C1279" s="71"/>
      <c r="D1279" s="10" t="s">
        <v>3895</v>
      </c>
      <c r="E1279" s="10" t="s">
        <v>3896</v>
      </c>
      <c r="F1279" s="11" t="s">
        <v>3897</v>
      </c>
    </row>
    <row r="1280" spans="1:6" s="1" customFormat="1" ht="20.100000000000001" customHeight="1" x14ac:dyDescent="0.4">
      <c r="A1280" s="5">
        <v>1278</v>
      </c>
      <c r="B1280" s="9">
        <v>49</v>
      </c>
      <c r="C1280" s="71"/>
      <c r="D1280" s="10" t="s">
        <v>3898</v>
      </c>
      <c r="E1280" s="10" t="s">
        <v>3896</v>
      </c>
      <c r="F1280" s="11" t="s">
        <v>3897</v>
      </c>
    </row>
    <row r="1281" spans="1:6" s="1" customFormat="1" ht="20.100000000000001" customHeight="1" x14ac:dyDescent="0.4">
      <c r="A1281" s="5">
        <v>1279</v>
      </c>
      <c r="B1281" s="5">
        <v>50</v>
      </c>
      <c r="C1281" s="71"/>
      <c r="D1281" s="10" t="s">
        <v>3899</v>
      </c>
      <c r="E1281" s="10" t="s">
        <v>3900</v>
      </c>
      <c r="F1281" s="11" t="s">
        <v>3901</v>
      </c>
    </row>
    <row r="1282" spans="1:6" s="1" customFormat="1" ht="20.100000000000001" customHeight="1" x14ac:dyDescent="0.4">
      <c r="A1282" s="5">
        <v>1280</v>
      </c>
      <c r="B1282" s="9">
        <v>51</v>
      </c>
      <c r="C1282" s="71"/>
      <c r="D1282" s="10" t="s">
        <v>3902</v>
      </c>
      <c r="E1282" s="10" t="s">
        <v>3903</v>
      </c>
      <c r="F1282" s="11" t="s">
        <v>3904</v>
      </c>
    </row>
    <row r="1283" spans="1:6" s="1" customFormat="1" ht="20.100000000000001" customHeight="1" x14ac:dyDescent="0.4">
      <c r="A1283" s="5">
        <v>1281</v>
      </c>
      <c r="B1283" s="5">
        <v>52</v>
      </c>
      <c r="C1283" s="71"/>
      <c r="D1283" s="10" t="s">
        <v>3905</v>
      </c>
      <c r="E1283" s="10" t="s">
        <v>3903</v>
      </c>
      <c r="F1283" s="11" t="s">
        <v>3904</v>
      </c>
    </row>
    <row r="1284" spans="1:6" s="1" customFormat="1" ht="20.100000000000001" customHeight="1" x14ac:dyDescent="0.4">
      <c r="A1284" s="5">
        <v>1282</v>
      </c>
      <c r="B1284" s="9">
        <v>53</v>
      </c>
      <c r="C1284" s="71"/>
      <c r="D1284" s="10" t="s">
        <v>3906</v>
      </c>
      <c r="E1284" s="10" t="s">
        <v>3903</v>
      </c>
      <c r="F1284" s="11" t="s">
        <v>3904</v>
      </c>
    </row>
    <row r="1285" spans="1:6" s="1" customFormat="1" ht="20.100000000000001" customHeight="1" x14ac:dyDescent="0.4">
      <c r="A1285" s="5">
        <v>1283</v>
      </c>
      <c r="B1285" s="5">
        <v>54</v>
      </c>
      <c r="C1285" s="71"/>
      <c r="D1285" s="10" t="s">
        <v>3907</v>
      </c>
      <c r="E1285" s="10" t="s">
        <v>3903</v>
      </c>
      <c r="F1285" s="11" t="s">
        <v>3904</v>
      </c>
    </row>
    <row r="1286" spans="1:6" s="1" customFormat="1" ht="20.100000000000001" customHeight="1" x14ac:dyDescent="0.4">
      <c r="A1286" s="5">
        <v>1284</v>
      </c>
      <c r="B1286" s="9">
        <v>55</v>
      </c>
      <c r="C1286" s="71"/>
      <c r="D1286" s="10" t="s">
        <v>3908</v>
      </c>
      <c r="E1286" s="10" t="s">
        <v>3909</v>
      </c>
      <c r="F1286" s="11" t="s">
        <v>3910</v>
      </c>
    </row>
    <row r="1287" spans="1:6" s="1" customFormat="1" ht="20.100000000000001" customHeight="1" x14ac:dyDescent="0.4">
      <c r="A1287" s="5">
        <v>1285</v>
      </c>
      <c r="B1287" s="5">
        <v>56</v>
      </c>
      <c r="C1287" s="71"/>
      <c r="D1287" s="10" t="s">
        <v>3911</v>
      </c>
      <c r="E1287" s="10" t="s">
        <v>3909</v>
      </c>
      <c r="F1287" s="11" t="s">
        <v>3910</v>
      </c>
    </row>
    <row r="1288" spans="1:6" s="1" customFormat="1" ht="20.100000000000001" customHeight="1" x14ac:dyDescent="0.4">
      <c r="A1288" s="5">
        <v>1286</v>
      </c>
      <c r="B1288" s="9">
        <v>57</v>
      </c>
      <c r="C1288" s="71"/>
      <c r="D1288" s="10" t="s">
        <v>3912</v>
      </c>
      <c r="E1288" s="10" t="s">
        <v>3913</v>
      </c>
      <c r="F1288" s="11" t="s">
        <v>3914</v>
      </c>
    </row>
    <row r="1289" spans="1:6" s="1" customFormat="1" ht="20.100000000000001" customHeight="1" x14ac:dyDescent="0.4">
      <c r="A1289" s="5">
        <v>1287</v>
      </c>
      <c r="B1289" s="5">
        <v>58</v>
      </c>
      <c r="C1289" s="71"/>
      <c r="D1289" s="10" t="s">
        <v>3915</v>
      </c>
      <c r="E1289" s="10" t="s">
        <v>3913</v>
      </c>
      <c r="F1289" s="11" t="s">
        <v>3914</v>
      </c>
    </row>
    <row r="1290" spans="1:6" s="1" customFormat="1" ht="20.100000000000001" customHeight="1" x14ac:dyDescent="0.4">
      <c r="A1290" s="5">
        <v>1288</v>
      </c>
      <c r="B1290" s="9">
        <v>59</v>
      </c>
      <c r="C1290" s="71"/>
      <c r="D1290" s="10" t="s">
        <v>3916</v>
      </c>
      <c r="E1290" s="10" t="s">
        <v>3917</v>
      </c>
      <c r="F1290" s="11" t="s">
        <v>3918</v>
      </c>
    </row>
    <row r="1291" spans="1:6" s="1" customFormat="1" ht="20.100000000000001" customHeight="1" x14ac:dyDescent="0.4">
      <c r="A1291" s="5">
        <v>1289</v>
      </c>
      <c r="B1291" s="5">
        <v>60</v>
      </c>
      <c r="C1291" s="71"/>
      <c r="D1291" s="10" t="s">
        <v>3919</v>
      </c>
      <c r="E1291" s="10" t="s">
        <v>3917</v>
      </c>
      <c r="F1291" s="11" t="s">
        <v>3918</v>
      </c>
    </row>
    <row r="1292" spans="1:6" s="1" customFormat="1" ht="20.100000000000001" customHeight="1" x14ac:dyDescent="0.4">
      <c r="A1292" s="5">
        <v>1290</v>
      </c>
      <c r="B1292" s="9">
        <v>61</v>
      </c>
      <c r="C1292" s="71"/>
      <c r="D1292" s="10" t="s">
        <v>3920</v>
      </c>
      <c r="E1292" s="10" t="s">
        <v>1510</v>
      </c>
      <c r="F1292" s="11" t="s">
        <v>3921</v>
      </c>
    </row>
    <row r="1293" spans="1:6" s="1" customFormat="1" ht="20.100000000000001" customHeight="1" x14ac:dyDescent="0.4">
      <c r="A1293" s="5">
        <v>1291</v>
      </c>
      <c r="B1293" s="5">
        <v>62</v>
      </c>
      <c r="C1293" s="71"/>
      <c r="D1293" s="10" t="s">
        <v>3922</v>
      </c>
      <c r="E1293" s="10" t="s">
        <v>1510</v>
      </c>
      <c r="F1293" s="11" t="s">
        <v>3921</v>
      </c>
    </row>
    <row r="1294" spans="1:6" s="1" customFormat="1" ht="20.100000000000001" customHeight="1" x14ac:dyDescent="0.4">
      <c r="A1294" s="5">
        <v>1292</v>
      </c>
      <c r="B1294" s="9">
        <v>63</v>
      </c>
      <c r="C1294" s="71"/>
      <c r="D1294" s="10" t="s">
        <v>3923</v>
      </c>
      <c r="E1294" s="10" t="s">
        <v>1480</v>
      </c>
      <c r="F1294" s="11" t="s">
        <v>3924</v>
      </c>
    </row>
    <row r="1295" spans="1:6" s="1" customFormat="1" ht="20.100000000000001" customHeight="1" x14ac:dyDescent="0.4">
      <c r="A1295" s="5">
        <v>1293</v>
      </c>
      <c r="B1295" s="5">
        <v>64</v>
      </c>
      <c r="C1295" s="71"/>
      <c r="D1295" s="10" t="s">
        <v>3925</v>
      </c>
      <c r="E1295" s="10" t="s">
        <v>1480</v>
      </c>
      <c r="F1295" s="11" t="s">
        <v>3924</v>
      </c>
    </row>
    <row r="1296" spans="1:6" s="1" customFormat="1" ht="20.100000000000001" customHeight="1" x14ac:dyDescent="0.4">
      <c r="A1296" s="5">
        <v>1294</v>
      </c>
      <c r="B1296" s="9">
        <v>65</v>
      </c>
      <c r="C1296" s="71"/>
      <c r="D1296" s="10" t="s">
        <v>3926</v>
      </c>
      <c r="E1296" s="10" t="s">
        <v>1480</v>
      </c>
      <c r="F1296" s="11" t="s">
        <v>3924</v>
      </c>
    </row>
    <row r="1297" spans="1:6" s="1" customFormat="1" ht="20.100000000000001" customHeight="1" x14ac:dyDescent="0.4">
      <c r="A1297" s="5">
        <v>1295</v>
      </c>
      <c r="B1297" s="5">
        <v>66</v>
      </c>
      <c r="C1297" s="71"/>
      <c r="D1297" s="10" t="s">
        <v>3927</v>
      </c>
      <c r="E1297" s="10" t="s">
        <v>1480</v>
      </c>
      <c r="F1297" s="11" t="s">
        <v>3924</v>
      </c>
    </row>
    <row r="1298" spans="1:6" s="1" customFormat="1" ht="20.100000000000001" customHeight="1" x14ac:dyDescent="0.4">
      <c r="A1298" s="5">
        <v>1296</v>
      </c>
      <c r="B1298" s="9">
        <v>67</v>
      </c>
      <c r="C1298" s="71"/>
      <c r="D1298" s="10" t="s">
        <v>3928</v>
      </c>
      <c r="E1298" s="10" t="s">
        <v>1429</v>
      </c>
      <c r="F1298" s="11" t="s">
        <v>3929</v>
      </c>
    </row>
    <row r="1299" spans="1:6" s="1" customFormat="1" ht="20.100000000000001" customHeight="1" x14ac:dyDescent="0.4">
      <c r="A1299" s="5">
        <v>1297</v>
      </c>
      <c r="B1299" s="5">
        <v>68</v>
      </c>
      <c r="C1299" s="71"/>
      <c r="D1299" s="10" t="s">
        <v>3931</v>
      </c>
      <c r="E1299" s="10" t="s">
        <v>3932</v>
      </c>
      <c r="F1299" s="11" t="s">
        <v>3933</v>
      </c>
    </row>
    <row r="1300" spans="1:6" s="1" customFormat="1" ht="20.100000000000001" customHeight="1" x14ac:dyDescent="0.4">
      <c r="A1300" s="5">
        <v>1298</v>
      </c>
      <c r="B1300" s="9">
        <v>69</v>
      </c>
      <c r="C1300" s="71"/>
      <c r="D1300" s="10" t="s">
        <v>3934</v>
      </c>
      <c r="E1300" s="10" t="s">
        <v>3932</v>
      </c>
      <c r="F1300" s="11" t="s">
        <v>3933</v>
      </c>
    </row>
    <row r="1301" spans="1:6" s="1" customFormat="1" ht="20.100000000000001" customHeight="1" x14ac:dyDescent="0.4">
      <c r="A1301" s="5">
        <v>1299</v>
      </c>
      <c r="B1301" s="5">
        <v>70</v>
      </c>
      <c r="C1301" s="71"/>
      <c r="D1301" s="10" t="s">
        <v>3935</v>
      </c>
      <c r="E1301" s="10" t="s">
        <v>3932</v>
      </c>
      <c r="F1301" s="11" t="s">
        <v>3933</v>
      </c>
    </row>
    <row r="1302" spans="1:6" s="1" customFormat="1" ht="20.100000000000001" customHeight="1" x14ac:dyDescent="0.4">
      <c r="A1302" s="5">
        <v>1300</v>
      </c>
      <c r="B1302" s="9">
        <v>71</v>
      </c>
      <c r="C1302" s="71"/>
      <c r="D1302" s="10" t="s">
        <v>3936</v>
      </c>
      <c r="E1302" s="10" t="s">
        <v>3932</v>
      </c>
      <c r="F1302" s="11" t="s">
        <v>3933</v>
      </c>
    </row>
    <row r="1303" spans="1:6" s="1" customFormat="1" ht="20.100000000000001" customHeight="1" x14ac:dyDescent="0.4">
      <c r="A1303" s="5">
        <v>1301</v>
      </c>
      <c r="B1303" s="5">
        <v>72</v>
      </c>
      <c r="C1303" s="71"/>
      <c r="D1303" s="10" t="s">
        <v>3937</v>
      </c>
      <c r="E1303" s="10" t="s">
        <v>3932</v>
      </c>
      <c r="F1303" s="11" t="s">
        <v>3933</v>
      </c>
    </row>
    <row r="1304" spans="1:6" s="1" customFormat="1" ht="20.100000000000001" customHeight="1" x14ac:dyDescent="0.4">
      <c r="A1304" s="5">
        <v>1302</v>
      </c>
      <c r="B1304" s="9">
        <v>73</v>
      </c>
      <c r="C1304" s="71"/>
      <c r="D1304" s="10" t="s">
        <v>3938</v>
      </c>
      <c r="E1304" s="10" t="s">
        <v>3939</v>
      </c>
      <c r="F1304" s="11" t="s">
        <v>3940</v>
      </c>
    </row>
    <row r="1305" spans="1:6" s="1" customFormat="1" ht="20.100000000000001" customHeight="1" x14ac:dyDescent="0.4">
      <c r="A1305" s="5">
        <v>1303</v>
      </c>
      <c r="B1305" s="5">
        <v>74</v>
      </c>
      <c r="C1305" s="71"/>
      <c r="D1305" s="10" t="s">
        <v>3941</v>
      </c>
      <c r="E1305" s="10" t="s">
        <v>3939</v>
      </c>
      <c r="F1305" s="11" t="s">
        <v>3940</v>
      </c>
    </row>
    <row r="1306" spans="1:6" s="1" customFormat="1" ht="20.100000000000001" customHeight="1" x14ac:dyDescent="0.4">
      <c r="A1306" s="5">
        <v>1304</v>
      </c>
      <c r="B1306" s="9">
        <v>75</v>
      </c>
      <c r="C1306" s="71"/>
      <c r="D1306" s="10" t="s">
        <v>3942</v>
      </c>
      <c r="E1306" s="10" t="s">
        <v>3939</v>
      </c>
      <c r="F1306" s="11" t="s">
        <v>3940</v>
      </c>
    </row>
    <row r="1307" spans="1:6" s="1" customFormat="1" ht="20.100000000000001" customHeight="1" x14ac:dyDescent="0.4">
      <c r="A1307" s="5">
        <v>1305</v>
      </c>
      <c r="B1307" s="5">
        <v>76</v>
      </c>
      <c r="C1307" s="71"/>
      <c r="D1307" s="10" t="s">
        <v>3943</v>
      </c>
      <c r="E1307" s="10" t="s">
        <v>3944</v>
      </c>
      <c r="F1307" s="11" t="s">
        <v>3945</v>
      </c>
    </row>
    <row r="1308" spans="1:6" s="1" customFormat="1" ht="20.100000000000001" customHeight="1" x14ac:dyDescent="0.4">
      <c r="A1308" s="5">
        <v>1306</v>
      </c>
      <c r="B1308" s="9">
        <v>77</v>
      </c>
      <c r="C1308" s="71"/>
      <c r="D1308" s="10" t="s">
        <v>3946</v>
      </c>
      <c r="E1308" s="10" t="s">
        <v>3944</v>
      </c>
      <c r="F1308" s="11" t="s">
        <v>3945</v>
      </c>
    </row>
    <row r="1309" spans="1:6" s="1" customFormat="1" ht="20.100000000000001" customHeight="1" x14ac:dyDescent="0.4">
      <c r="A1309" s="5">
        <v>1307</v>
      </c>
      <c r="B1309" s="5">
        <v>78</v>
      </c>
      <c r="C1309" s="71"/>
      <c r="D1309" s="10" t="s">
        <v>3947</v>
      </c>
      <c r="E1309" s="10" t="s">
        <v>3944</v>
      </c>
      <c r="F1309" s="11" t="s">
        <v>3945</v>
      </c>
    </row>
    <row r="1310" spans="1:6" s="1" customFormat="1" ht="20.100000000000001" customHeight="1" x14ac:dyDescent="0.4">
      <c r="A1310" s="5">
        <v>1308</v>
      </c>
      <c r="B1310" s="9">
        <v>79</v>
      </c>
      <c r="C1310" s="71"/>
      <c r="D1310" s="10" t="s">
        <v>3948</v>
      </c>
      <c r="E1310" s="10" t="s">
        <v>3944</v>
      </c>
      <c r="F1310" s="11" t="s">
        <v>3945</v>
      </c>
    </row>
    <row r="1311" spans="1:6" s="1" customFormat="1" ht="20.100000000000001" customHeight="1" x14ac:dyDescent="0.4">
      <c r="A1311" s="5">
        <v>1309</v>
      </c>
      <c r="B1311" s="5">
        <v>80</v>
      </c>
      <c r="C1311" s="71"/>
      <c r="D1311" s="10" t="s">
        <v>3949</v>
      </c>
      <c r="E1311" s="10" t="s">
        <v>3950</v>
      </c>
      <c r="F1311" s="11" t="s">
        <v>3951</v>
      </c>
    </row>
    <row r="1312" spans="1:6" s="1" customFormat="1" ht="20.100000000000001" customHeight="1" x14ac:dyDescent="0.4">
      <c r="A1312" s="5">
        <v>1310</v>
      </c>
      <c r="B1312" s="9">
        <v>81</v>
      </c>
      <c r="C1312" s="71"/>
      <c r="D1312" s="10" t="s">
        <v>3952</v>
      </c>
      <c r="E1312" s="10" t="s">
        <v>3950</v>
      </c>
      <c r="F1312" s="11" t="s">
        <v>3951</v>
      </c>
    </row>
    <row r="1313" spans="1:6" s="1" customFormat="1" ht="20.100000000000001" customHeight="1" x14ac:dyDescent="0.4">
      <c r="A1313" s="5">
        <v>1311</v>
      </c>
      <c r="B1313" s="5">
        <v>82</v>
      </c>
      <c r="C1313" s="71"/>
      <c r="D1313" s="10" t="s">
        <v>3953</v>
      </c>
      <c r="E1313" s="10" t="s">
        <v>3954</v>
      </c>
      <c r="F1313" s="11" t="s">
        <v>3955</v>
      </c>
    </row>
    <row r="1314" spans="1:6" s="1" customFormat="1" ht="20.100000000000001" customHeight="1" x14ac:dyDescent="0.4">
      <c r="A1314" s="5">
        <v>1312</v>
      </c>
      <c r="B1314" s="9">
        <v>83</v>
      </c>
      <c r="C1314" s="71"/>
      <c r="D1314" s="10" t="s">
        <v>3956</v>
      </c>
      <c r="E1314" s="10" t="s">
        <v>3954</v>
      </c>
      <c r="F1314" s="11" t="s">
        <v>3955</v>
      </c>
    </row>
    <row r="1315" spans="1:6" s="1" customFormat="1" ht="20.100000000000001" customHeight="1" x14ac:dyDescent="0.4">
      <c r="A1315" s="5">
        <v>1313</v>
      </c>
      <c r="B1315" s="5">
        <v>84</v>
      </c>
      <c r="C1315" s="71"/>
      <c r="D1315" s="10" t="s">
        <v>3957</v>
      </c>
      <c r="E1315" s="10" t="s">
        <v>1123</v>
      </c>
      <c r="F1315" s="11" t="s">
        <v>3958</v>
      </c>
    </row>
    <row r="1316" spans="1:6" s="1" customFormat="1" ht="20.100000000000001" customHeight="1" x14ac:dyDescent="0.4">
      <c r="A1316" s="5">
        <v>1314</v>
      </c>
      <c r="B1316" s="9">
        <v>85</v>
      </c>
      <c r="C1316" s="71"/>
      <c r="D1316" s="10" t="s">
        <v>3959</v>
      </c>
      <c r="E1316" s="10" t="s">
        <v>1123</v>
      </c>
      <c r="F1316" s="11" t="s">
        <v>3958</v>
      </c>
    </row>
    <row r="1317" spans="1:6" s="1" customFormat="1" ht="20.100000000000001" customHeight="1" x14ac:dyDescent="0.4">
      <c r="A1317" s="5">
        <v>1315</v>
      </c>
      <c r="B1317" s="5">
        <v>86</v>
      </c>
      <c r="C1317" s="71"/>
      <c r="D1317" s="10" t="s">
        <v>3960</v>
      </c>
      <c r="E1317" s="10" t="s">
        <v>3961</v>
      </c>
      <c r="F1317" s="11" t="s">
        <v>3962</v>
      </c>
    </row>
    <row r="1318" spans="1:6" s="1" customFormat="1" ht="20.100000000000001" customHeight="1" x14ac:dyDescent="0.4">
      <c r="A1318" s="5">
        <v>1316</v>
      </c>
      <c r="B1318" s="9">
        <v>87</v>
      </c>
      <c r="C1318" s="71"/>
      <c r="D1318" s="10" t="s">
        <v>3963</v>
      </c>
      <c r="E1318" s="10" t="s">
        <v>3961</v>
      </c>
      <c r="F1318" s="11" t="s">
        <v>3962</v>
      </c>
    </row>
    <row r="1319" spans="1:6" s="1" customFormat="1" ht="20.100000000000001" customHeight="1" x14ac:dyDescent="0.4">
      <c r="A1319" s="5">
        <v>1317</v>
      </c>
      <c r="B1319" s="5">
        <v>88</v>
      </c>
      <c r="C1319" s="71"/>
      <c r="D1319" s="10" t="s">
        <v>3964</v>
      </c>
      <c r="E1319" s="10" t="s">
        <v>3965</v>
      </c>
      <c r="F1319" s="11" t="s">
        <v>3966</v>
      </c>
    </row>
    <row r="1320" spans="1:6" s="1" customFormat="1" ht="20.100000000000001" customHeight="1" x14ac:dyDescent="0.4">
      <c r="A1320" s="5">
        <v>1318</v>
      </c>
      <c r="B1320" s="9">
        <v>89</v>
      </c>
      <c r="C1320" s="71"/>
      <c r="D1320" s="10" t="s">
        <v>3967</v>
      </c>
      <c r="E1320" s="10" t="s">
        <v>3965</v>
      </c>
      <c r="F1320" s="11" t="s">
        <v>3966</v>
      </c>
    </row>
    <row r="1321" spans="1:6" s="1" customFormat="1" ht="20.100000000000001" customHeight="1" x14ac:dyDescent="0.4">
      <c r="A1321" s="5">
        <v>1319</v>
      </c>
      <c r="B1321" s="5">
        <v>90</v>
      </c>
      <c r="C1321" s="71"/>
      <c r="D1321" s="10" t="s">
        <v>3968</v>
      </c>
      <c r="E1321" s="10" t="s">
        <v>3969</v>
      </c>
      <c r="F1321" s="11" t="s">
        <v>3970</v>
      </c>
    </row>
    <row r="1322" spans="1:6" s="1" customFormat="1" ht="20.100000000000001" customHeight="1" x14ac:dyDescent="0.4">
      <c r="A1322" s="5">
        <v>1320</v>
      </c>
      <c r="B1322" s="9">
        <v>91</v>
      </c>
      <c r="C1322" s="71"/>
      <c r="D1322" s="10" t="s">
        <v>3971</v>
      </c>
      <c r="E1322" s="10" t="s">
        <v>3969</v>
      </c>
      <c r="F1322" s="11" t="s">
        <v>3970</v>
      </c>
    </row>
    <row r="1323" spans="1:6" s="1" customFormat="1" ht="20.100000000000001" customHeight="1" x14ac:dyDescent="0.4">
      <c r="A1323" s="5">
        <v>1321</v>
      </c>
      <c r="B1323" s="5">
        <v>92</v>
      </c>
      <c r="C1323" s="71"/>
      <c r="D1323" s="10" t="s">
        <v>3972</v>
      </c>
      <c r="E1323" s="10" t="s">
        <v>3973</v>
      </c>
      <c r="F1323" s="11" t="s">
        <v>3974</v>
      </c>
    </row>
    <row r="1324" spans="1:6" s="1" customFormat="1" ht="20.100000000000001" customHeight="1" x14ac:dyDescent="0.4">
      <c r="A1324" s="5">
        <v>1322</v>
      </c>
      <c r="B1324" s="9">
        <v>93</v>
      </c>
      <c r="C1324" s="71"/>
      <c r="D1324" s="10" t="s">
        <v>3975</v>
      </c>
      <c r="E1324" s="10" t="s">
        <v>3973</v>
      </c>
      <c r="F1324" s="11" t="s">
        <v>3974</v>
      </c>
    </row>
    <row r="1325" spans="1:6" s="1" customFormat="1" ht="20.100000000000001" customHeight="1" x14ac:dyDescent="0.4">
      <c r="A1325" s="5">
        <v>1323</v>
      </c>
      <c r="B1325" s="5">
        <v>94</v>
      </c>
      <c r="C1325" s="71"/>
      <c r="D1325" s="10" t="s">
        <v>3976</v>
      </c>
      <c r="E1325" s="10" t="s">
        <v>1198</v>
      </c>
      <c r="F1325" s="11" t="s">
        <v>3977</v>
      </c>
    </row>
    <row r="1326" spans="1:6" s="1" customFormat="1" ht="20.100000000000001" customHeight="1" x14ac:dyDescent="0.4">
      <c r="A1326" s="5">
        <v>1324</v>
      </c>
      <c r="B1326" s="9">
        <v>95</v>
      </c>
      <c r="C1326" s="71"/>
      <c r="D1326" s="10" t="s">
        <v>3978</v>
      </c>
      <c r="E1326" s="10" t="s">
        <v>1198</v>
      </c>
      <c r="F1326" s="11" t="s">
        <v>3977</v>
      </c>
    </row>
    <row r="1327" spans="1:6" s="1" customFormat="1" ht="20.100000000000001" customHeight="1" x14ac:dyDescent="0.4">
      <c r="A1327" s="5">
        <v>1325</v>
      </c>
      <c r="B1327" s="5">
        <v>96</v>
      </c>
      <c r="C1327" s="71"/>
      <c r="D1327" s="10" t="s">
        <v>3979</v>
      </c>
      <c r="E1327" s="10" t="s">
        <v>3980</v>
      </c>
      <c r="F1327" s="11" t="s">
        <v>3981</v>
      </c>
    </row>
    <row r="1328" spans="1:6" s="1" customFormat="1" ht="20.100000000000001" customHeight="1" x14ac:dyDescent="0.4">
      <c r="A1328" s="5">
        <v>1326</v>
      </c>
      <c r="B1328" s="9">
        <v>97</v>
      </c>
      <c r="C1328" s="71"/>
      <c r="D1328" s="10" t="s">
        <v>3982</v>
      </c>
      <c r="E1328" s="10" t="s">
        <v>3983</v>
      </c>
      <c r="F1328" s="11" t="s">
        <v>3984</v>
      </c>
    </row>
    <row r="1329" spans="1:6" s="1" customFormat="1" ht="20.100000000000001" customHeight="1" x14ac:dyDescent="0.4">
      <c r="A1329" s="5">
        <v>1327</v>
      </c>
      <c r="B1329" s="5">
        <v>98</v>
      </c>
      <c r="C1329" s="71"/>
      <c r="D1329" s="10" t="s">
        <v>3985</v>
      </c>
      <c r="E1329" s="10" t="s">
        <v>3983</v>
      </c>
      <c r="F1329" s="11" t="s">
        <v>3984</v>
      </c>
    </row>
    <row r="1330" spans="1:6" s="1" customFormat="1" ht="20.100000000000001" customHeight="1" x14ac:dyDescent="0.4">
      <c r="A1330" s="5">
        <v>1328</v>
      </c>
      <c r="B1330" s="9">
        <v>99</v>
      </c>
      <c r="C1330" s="71"/>
      <c r="D1330" s="10" t="s">
        <v>3986</v>
      </c>
      <c r="E1330" s="10" t="s">
        <v>3983</v>
      </c>
      <c r="F1330" s="11" t="s">
        <v>3984</v>
      </c>
    </row>
    <row r="1331" spans="1:6" s="1" customFormat="1" ht="20.100000000000001" customHeight="1" x14ac:dyDescent="0.4">
      <c r="A1331" s="5">
        <v>1329</v>
      </c>
      <c r="B1331" s="5">
        <v>100</v>
      </c>
      <c r="C1331" s="71"/>
      <c r="D1331" s="10" t="s">
        <v>3987</v>
      </c>
      <c r="E1331" s="10" t="s">
        <v>3983</v>
      </c>
      <c r="F1331" s="11" t="s">
        <v>3984</v>
      </c>
    </row>
    <row r="1332" spans="1:6" s="1" customFormat="1" ht="20.100000000000001" customHeight="1" x14ac:dyDescent="0.4">
      <c r="A1332" s="5">
        <v>1330</v>
      </c>
      <c r="B1332" s="9">
        <v>101</v>
      </c>
      <c r="C1332" s="71"/>
      <c r="D1332" s="10" t="s">
        <v>3988</v>
      </c>
      <c r="E1332" s="10" t="s">
        <v>3989</v>
      </c>
      <c r="F1332" s="11" t="s">
        <v>3990</v>
      </c>
    </row>
    <row r="1333" spans="1:6" s="1" customFormat="1" ht="20.100000000000001" customHeight="1" x14ac:dyDescent="0.4">
      <c r="A1333" s="5">
        <v>1331</v>
      </c>
      <c r="B1333" s="5">
        <v>102</v>
      </c>
      <c r="C1333" s="71"/>
      <c r="D1333" s="10" t="s">
        <v>3991</v>
      </c>
      <c r="E1333" s="10" t="s">
        <v>3989</v>
      </c>
      <c r="F1333" s="11" t="s">
        <v>3990</v>
      </c>
    </row>
    <row r="1334" spans="1:6" s="1" customFormat="1" ht="20.100000000000001" customHeight="1" x14ac:dyDescent="0.4">
      <c r="A1334" s="5">
        <v>1332</v>
      </c>
      <c r="B1334" s="5">
        <v>103</v>
      </c>
      <c r="C1334" s="71"/>
      <c r="D1334" s="10" t="s">
        <v>3992</v>
      </c>
      <c r="E1334" s="10" t="s">
        <v>3989</v>
      </c>
      <c r="F1334" s="11" t="s">
        <v>3990</v>
      </c>
    </row>
    <row r="1335" spans="1:6" s="1" customFormat="1" ht="20.100000000000001" customHeight="1" x14ac:dyDescent="0.4">
      <c r="A1335" s="5">
        <v>1333</v>
      </c>
      <c r="B1335" s="5">
        <v>104</v>
      </c>
      <c r="C1335" s="71"/>
      <c r="D1335" s="10" t="s">
        <v>3993</v>
      </c>
      <c r="E1335" s="10" t="s">
        <v>3989</v>
      </c>
      <c r="F1335" s="11" t="s">
        <v>3990</v>
      </c>
    </row>
    <row r="1336" spans="1:6" s="1" customFormat="1" ht="20.100000000000001" customHeight="1" x14ac:dyDescent="0.4">
      <c r="A1336" s="5">
        <v>1334</v>
      </c>
      <c r="B1336" s="9">
        <v>105</v>
      </c>
      <c r="C1336" s="71"/>
      <c r="D1336" s="10" t="s">
        <v>3994</v>
      </c>
      <c r="E1336" s="10" t="s">
        <v>3995</v>
      </c>
      <c r="F1336" s="11" t="s">
        <v>3996</v>
      </c>
    </row>
    <row r="1337" spans="1:6" s="1" customFormat="1" ht="20.100000000000001" customHeight="1" x14ac:dyDescent="0.4">
      <c r="A1337" s="5">
        <v>1335</v>
      </c>
      <c r="B1337" s="5">
        <v>106</v>
      </c>
      <c r="C1337" s="71"/>
      <c r="D1337" s="10" t="s">
        <v>3997</v>
      </c>
      <c r="E1337" s="10" t="s">
        <v>3995</v>
      </c>
      <c r="F1337" s="11" t="s">
        <v>3996</v>
      </c>
    </row>
    <row r="1338" spans="1:6" s="1" customFormat="1" ht="20.100000000000001" customHeight="1" x14ac:dyDescent="0.4">
      <c r="A1338" s="5">
        <v>1336</v>
      </c>
      <c r="B1338" s="9">
        <v>107</v>
      </c>
      <c r="C1338" s="71"/>
      <c r="D1338" s="10" t="s">
        <v>3998</v>
      </c>
      <c r="E1338" s="10" t="s">
        <v>3995</v>
      </c>
      <c r="F1338" s="11" t="s">
        <v>3996</v>
      </c>
    </row>
    <row r="1339" spans="1:6" s="1" customFormat="1" ht="20.100000000000001" customHeight="1" x14ac:dyDescent="0.4">
      <c r="A1339" s="5">
        <v>1337</v>
      </c>
      <c r="B1339" s="5">
        <v>108</v>
      </c>
      <c r="C1339" s="71"/>
      <c r="D1339" s="10" t="s">
        <v>3999</v>
      </c>
      <c r="E1339" s="10" t="s">
        <v>4000</v>
      </c>
      <c r="F1339" s="11" t="s">
        <v>4001</v>
      </c>
    </row>
    <row r="1340" spans="1:6" s="1" customFormat="1" ht="20.100000000000001" customHeight="1" x14ac:dyDescent="0.4">
      <c r="A1340" s="5">
        <v>1338</v>
      </c>
      <c r="B1340" s="9">
        <v>109</v>
      </c>
      <c r="C1340" s="71"/>
      <c r="D1340" s="10" t="s">
        <v>4002</v>
      </c>
      <c r="E1340" s="10" t="s">
        <v>4000</v>
      </c>
      <c r="F1340" s="11" t="s">
        <v>4001</v>
      </c>
    </row>
    <row r="1341" spans="1:6" s="1" customFormat="1" ht="20.100000000000001" customHeight="1" x14ac:dyDescent="0.4">
      <c r="A1341" s="5">
        <v>1339</v>
      </c>
      <c r="B1341" s="5">
        <v>110</v>
      </c>
      <c r="C1341" s="71"/>
      <c r="D1341" s="10" t="s">
        <v>4003</v>
      </c>
      <c r="E1341" s="10" t="s">
        <v>4004</v>
      </c>
      <c r="F1341" s="11" t="s">
        <v>4005</v>
      </c>
    </row>
    <row r="1342" spans="1:6" s="1" customFormat="1" ht="20.100000000000001" customHeight="1" x14ac:dyDescent="0.4">
      <c r="A1342" s="5">
        <v>1340</v>
      </c>
      <c r="B1342" s="9">
        <v>111</v>
      </c>
      <c r="C1342" s="71"/>
      <c r="D1342" s="10" t="s">
        <v>4006</v>
      </c>
      <c r="E1342" s="10" t="s">
        <v>4004</v>
      </c>
      <c r="F1342" s="11" t="s">
        <v>4005</v>
      </c>
    </row>
    <row r="1343" spans="1:6" s="1" customFormat="1" ht="20.100000000000001" customHeight="1" x14ac:dyDescent="0.4">
      <c r="A1343" s="5">
        <v>1341</v>
      </c>
      <c r="B1343" s="5">
        <v>112</v>
      </c>
      <c r="C1343" s="71"/>
      <c r="D1343" s="10" t="s">
        <v>4007</v>
      </c>
      <c r="E1343" s="10" t="s">
        <v>4008</v>
      </c>
      <c r="F1343" s="11" t="s">
        <v>4009</v>
      </c>
    </row>
    <row r="1344" spans="1:6" s="1" customFormat="1" ht="20.100000000000001" customHeight="1" x14ac:dyDescent="0.4">
      <c r="A1344" s="5">
        <v>1342</v>
      </c>
      <c r="B1344" s="9">
        <v>113</v>
      </c>
      <c r="C1344" s="71"/>
      <c r="D1344" s="10" t="s">
        <v>4010</v>
      </c>
      <c r="E1344" s="10" t="s">
        <v>4008</v>
      </c>
      <c r="F1344" s="11" t="s">
        <v>4009</v>
      </c>
    </row>
    <row r="1345" spans="1:6" s="1" customFormat="1" ht="20.100000000000001" customHeight="1" x14ac:dyDescent="0.4">
      <c r="A1345" s="5">
        <v>1343</v>
      </c>
      <c r="B1345" s="5">
        <v>114</v>
      </c>
      <c r="C1345" s="71"/>
      <c r="D1345" s="10" t="s">
        <v>4011</v>
      </c>
      <c r="E1345" s="10" t="s">
        <v>4008</v>
      </c>
      <c r="F1345" s="11" t="s">
        <v>4009</v>
      </c>
    </row>
    <row r="1346" spans="1:6" s="1" customFormat="1" ht="20.100000000000001" customHeight="1" x14ac:dyDescent="0.4">
      <c r="A1346" s="5">
        <v>1344</v>
      </c>
      <c r="B1346" s="9">
        <v>115</v>
      </c>
      <c r="C1346" s="71"/>
      <c r="D1346" s="10" t="s">
        <v>4012</v>
      </c>
      <c r="E1346" s="10" t="s">
        <v>4013</v>
      </c>
      <c r="F1346" s="11" t="s">
        <v>4014</v>
      </c>
    </row>
    <row r="1347" spans="1:6" s="1" customFormat="1" ht="20.100000000000001" customHeight="1" x14ac:dyDescent="0.4">
      <c r="A1347" s="5">
        <v>1345</v>
      </c>
      <c r="B1347" s="5">
        <v>116</v>
      </c>
      <c r="C1347" s="71"/>
      <c r="D1347" s="10" t="s">
        <v>4015</v>
      </c>
      <c r="E1347" s="10" t="s">
        <v>4013</v>
      </c>
      <c r="F1347" s="11" t="s">
        <v>4014</v>
      </c>
    </row>
    <row r="1348" spans="1:6" s="1" customFormat="1" ht="20.100000000000001" customHeight="1" x14ac:dyDescent="0.4">
      <c r="A1348" s="5">
        <v>1346</v>
      </c>
      <c r="B1348" s="9">
        <v>117</v>
      </c>
      <c r="C1348" s="71"/>
      <c r="D1348" s="10" t="s">
        <v>4016</v>
      </c>
      <c r="E1348" s="10" t="s">
        <v>4013</v>
      </c>
      <c r="F1348" s="11" t="s">
        <v>4014</v>
      </c>
    </row>
    <row r="1349" spans="1:6" s="1" customFormat="1" ht="20.100000000000001" customHeight="1" x14ac:dyDescent="0.4">
      <c r="A1349" s="5">
        <v>1347</v>
      </c>
      <c r="B1349" s="5">
        <v>118</v>
      </c>
      <c r="C1349" s="71"/>
      <c r="D1349" s="10" t="s">
        <v>4017</v>
      </c>
      <c r="E1349" s="10" t="s">
        <v>4013</v>
      </c>
      <c r="F1349" s="11" t="s">
        <v>4014</v>
      </c>
    </row>
    <row r="1350" spans="1:6" s="1" customFormat="1" ht="20.100000000000001" customHeight="1" x14ac:dyDescent="0.4">
      <c r="A1350" s="5">
        <v>1348</v>
      </c>
      <c r="B1350" s="9">
        <v>119</v>
      </c>
      <c r="C1350" s="71"/>
      <c r="D1350" s="10" t="s">
        <v>4018</v>
      </c>
      <c r="E1350" s="10" t="s">
        <v>4019</v>
      </c>
      <c r="F1350" s="11" t="s">
        <v>4020</v>
      </c>
    </row>
    <row r="1351" spans="1:6" s="1" customFormat="1" ht="20.100000000000001" customHeight="1" x14ac:dyDescent="0.4">
      <c r="A1351" s="5">
        <v>1349</v>
      </c>
      <c r="B1351" s="5">
        <v>120</v>
      </c>
      <c r="C1351" s="71"/>
      <c r="D1351" s="10" t="s">
        <v>4021</v>
      </c>
      <c r="E1351" s="10" t="s">
        <v>4019</v>
      </c>
      <c r="F1351" s="11" t="s">
        <v>4020</v>
      </c>
    </row>
    <row r="1352" spans="1:6" s="1" customFormat="1" ht="20.100000000000001" customHeight="1" x14ac:dyDescent="0.4">
      <c r="A1352" s="5">
        <v>1350</v>
      </c>
      <c r="B1352" s="9">
        <v>121</v>
      </c>
      <c r="C1352" s="71"/>
      <c r="D1352" s="10" t="s">
        <v>4022</v>
      </c>
      <c r="E1352" s="10" t="s">
        <v>4023</v>
      </c>
      <c r="F1352" s="11" t="s">
        <v>4024</v>
      </c>
    </row>
    <row r="1353" spans="1:6" s="1" customFormat="1" ht="20.100000000000001" customHeight="1" x14ac:dyDescent="0.4">
      <c r="A1353" s="5">
        <v>1351</v>
      </c>
      <c r="B1353" s="5">
        <v>122</v>
      </c>
      <c r="C1353" s="71"/>
      <c r="D1353" s="10" t="s">
        <v>4025</v>
      </c>
      <c r="E1353" s="10" t="s">
        <v>4023</v>
      </c>
      <c r="F1353" s="11" t="s">
        <v>4024</v>
      </c>
    </row>
    <row r="1354" spans="1:6" s="1" customFormat="1" ht="20.100000000000001" customHeight="1" x14ac:dyDescent="0.4">
      <c r="A1354" s="5">
        <v>1352</v>
      </c>
      <c r="B1354" s="9">
        <v>123</v>
      </c>
      <c r="C1354" s="71"/>
      <c r="D1354" s="10" t="s">
        <v>4026</v>
      </c>
      <c r="E1354" s="10" t="s">
        <v>4027</v>
      </c>
      <c r="F1354" s="11" t="s">
        <v>4028</v>
      </c>
    </row>
    <row r="1355" spans="1:6" s="1" customFormat="1" ht="20.100000000000001" customHeight="1" x14ac:dyDescent="0.4">
      <c r="A1355" s="5">
        <v>1353</v>
      </c>
      <c r="B1355" s="5">
        <v>124</v>
      </c>
      <c r="C1355" s="71"/>
      <c r="D1355" s="10" t="s">
        <v>4029</v>
      </c>
      <c r="E1355" s="10" t="s">
        <v>4027</v>
      </c>
      <c r="F1355" s="11" t="s">
        <v>4028</v>
      </c>
    </row>
    <row r="1356" spans="1:6" s="1" customFormat="1" ht="20.100000000000001" customHeight="1" x14ac:dyDescent="0.4">
      <c r="A1356" s="5">
        <v>1354</v>
      </c>
      <c r="B1356" s="9">
        <v>125</v>
      </c>
      <c r="C1356" s="71"/>
      <c r="D1356" s="10" t="s">
        <v>4030</v>
      </c>
      <c r="E1356" s="10" t="s">
        <v>4031</v>
      </c>
      <c r="F1356" s="11" t="s">
        <v>4032</v>
      </c>
    </row>
    <row r="1357" spans="1:6" s="1" customFormat="1" ht="20.100000000000001" customHeight="1" x14ac:dyDescent="0.4">
      <c r="A1357" s="5">
        <v>1355</v>
      </c>
      <c r="B1357" s="5">
        <v>126</v>
      </c>
      <c r="C1357" s="71"/>
      <c r="D1357" s="10" t="s">
        <v>4033</v>
      </c>
      <c r="E1357" s="10" t="s">
        <v>4031</v>
      </c>
      <c r="F1357" s="11" t="s">
        <v>4032</v>
      </c>
    </row>
    <row r="1358" spans="1:6" s="1" customFormat="1" ht="20.100000000000001" customHeight="1" x14ac:dyDescent="0.4">
      <c r="A1358" s="5">
        <v>1356</v>
      </c>
      <c r="B1358" s="9">
        <v>127</v>
      </c>
      <c r="C1358" s="71"/>
      <c r="D1358" s="10" t="s">
        <v>4034</v>
      </c>
      <c r="E1358" s="10" t="s">
        <v>4035</v>
      </c>
      <c r="F1358" s="11" t="s">
        <v>7055</v>
      </c>
    </row>
    <row r="1359" spans="1:6" s="1" customFormat="1" ht="20.100000000000001" customHeight="1" x14ac:dyDescent="0.4">
      <c r="A1359" s="5">
        <v>1357</v>
      </c>
      <c r="B1359" s="5">
        <v>128</v>
      </c>
      <c r="C1359" s="71"/>
      <c r="D1359" s="10" t="s">
        <v>4036</v>
      </c>
      <c r="E1359" s="10" t="s">
        <v>4037</v>
      </c>
      <c r="F1359" s="11" t="s">
        <v>4038</v>
      </c>
    </row>
    <row r="1360" spans="1:6" s="1" customFormat="1" ht="20.100000000000001" customHeight="1" x14ac:dyDescent="0.4">
      <c r="A1360" s="5">
        <v>1358</v>
      </c>
      <c r="B1360" s="9">
        <v>129</v>
      </c>
      <c r="C1360" s="71"/>
      <c r="D1360" s="10" t="s">
        <v>4039</v>
      </c>
      <c r="E1360" s="10" t="s">
        <v>4037</v>
      </c>
      <c r="F1360" s="11" t="s">
        <v>4040</v>
      </c>
    </row>
    <row r="1361" spans="1:6" s="1" customFormat="1" ht="20.100000000000001" customHeight="1" x14ac:dyDescent="0.4">
      <c r="A1361" s="5">
        <v>1359</v>
      </c>
      <c r="B1361" s="5">
        <v>130</v>
      </c>
      <c r="C1361" s="71"/>
      <c r="D1361" s="10" t="s">
        <v>4041</v>
      </c>
      <c r="E1361" s="10" t="s">
        <v>4037</v>
      </c>
      <c r="F1361" s="11" t="s">
        <v>4040</v>
      </c>
    </row>
    <row r="1362" spans="1:6" s="1" customFormat="1" ht="20.100000000000001" customHeight="1" x14ac:dyDescent="0.4">
      <c r="A1362" s="5">
        <v>1360</v>
      </c>
      <c r="B1362" s="9">
        <v>131</v>
      </c>
      <c r="C1362" s="71"/>
      <c r="D1362" s="10" t="s">
        <v>4042</v>
      </c>
      <c r="E1362" s="10" t="s">
        <v>4043</v>
      </c>
      <c r="F1362" s="11" t="s">
        <v>4044</v>
      </c>
    </row>
    <row r="1363" spans="1:6" s="1" customFormat="1" ht="20.100000000000001" customHeight="1" x14ac:dyDescent="0.4">
      <c r="A1363" s="5">
        <v>1361</v>
      </c>
      <c r="B1363" s="5">
        <v>132</v>
      </c>
      <c r="C1363" s="71"/>
      <c r="D1363" s="10" t="s">
        <v>4045</v>
      </c>
      <c r="E1363" s="10" t="s">
        <v>4043</v>
      </c>
      <c r="F1363" s="11" t="s">
        <v>4044</v>
      </c>
    </row>
    <row r="1364" spans="1:6" s="1" customFormat="1" ht="20.100000000000001" customHeight="1" x14ac:dyDescent="0.4">
      <c r="A1364" s="5">
        <v>1362</v>
      </c>
      <c r="B1364" s="9">
        <v>133</v>
      </c>
      <c r="C1364" s="71"/>
      <c r="D1364" s="10" t="s">
        <v>4046</v>
      </c>
      <c r="E1364" s="10" t="s">
        <v>4043</v>
      </c>
      <c r="F1364" s="11" t="s">
        <v>4044</v>
      </c>
    </row>
    <row r="1365" spans="1:6" s="1" customFormat="1" ht="20.100000000000001" customHeight="1" x14ac:dyDescent="0.4">
      <c r="A1365" s="5">
        <v>1363</v>
      </c>
      <c r="B1365" s="5">
        <v>134</v>
      </c>
      <c r="C1365" s="71"/>
      <c r="D1365" s="10" t="s">
        <v>4047</v>
      </c>
      <c r="E1365" s="10" t="s">
        <v>4048</v>
      </c>
      <c r="F1365" s="11" t="s">
        <v>4049</v>
      </c>
    </row>
    <row r="1366" spans="1:6" s="1" customFormat="1" ht="20.100000000000001" customHeight="1" x14ac:dyDescent="0.4">
      <c r="A1366" s="5">
        <v>1364</v>
      </c>
      <c r="B1366" s="9">
        <v>135</v>
      </c>
      <c r="C1366" s="71"/>
      <c r="D1366" s="10" t="s">
        <v>4050</v>
      </c>
      <c r="E1366" s="10" t="s">
        <v>4048</v>
      </c>
      <c r="F1366" s="11" t="s">
        <v>4049</v>
      </c>
    </row>
    <row r="1367" spans="1:6" s="1" customFormat="1" ht="20.100000000000001" customHeight="1" x14ac:dyDescent="0.4">
      <c r="A1367" s="5">
        <v>1365</v>
      </c>
      <c r="B1367" s="5">
        <v>136</v>
      </c>
      <c r="C1367" s="71"/>
      <c r="D1367" s="10" t="s">
        <v>4051</v>
      </c>
      <c r="E1367" s="10" t="s">
        <v>4048</v>
      </c>
      <c r="F1367" s="11" t="s">
        <v>4049</v>
      </c>
    </row>
    <row r="1368" spans="1:6" s="1" customFormat="1" ht="20.100000000000001" customHeight="1" x14ac:dyDescent="0.4">
      <c r="A1368" s="5">
        <v>1366</v>
      </c>
      <c r="B1368" s="9">
        <v>137</v>
      </c>
      <c r="C1368" s="71"/>
      <c r="D1368" s="10" t="s">
        <v>4052</v>
      </c>
      <c r="E1368" s="10" t="s">
        <v>4053</v>
      </c>
      <c r="F1368" s="11" t="s">
        <v>4054</v>
      </c>
    </row>
    <row r="1369" spans="1:6" s="1" customFormat="1" ht="20.100000000000001" customHeight="1" x14ac:dyDescent="0.4">
      <c r="A1369" s="5">
        <v>1367</v>
      </c>
      <c r="B1369" s="5">
        <v>138</v>
      </c>
      <c r="C1369" s="71"/>
      <c r="D1369" s="10" t="s">
        <v>4055</v>
      </c>
      <c r="E1369" s="10" t="s">
        <v>4053</v>
      </c>
      <c r="F1369" s="11" t="s">
        <v>4054</v>
      </c>
    </row>
    <row r="1370" spans="1:6" s="1" customFormat="1" ht="20.100000000000001" customHeight="1" x14ac:dyDescent="0.4">
      <c r="A1370" s="5">
        <v>1368</v>
      </c>
      <c r="B1370" s="9">
        <v>139</v>
      </c>
      <c r="C1370" s="71"/>
      <c r="D1370" s="10" t="s">
        <v>4056</v>
      </c>
      <c r="E1370" s="10" t="s">
        <v>1832</v>
      </c>
      <c r="F1370" s="11" t="s">
        <v>4057</v>
      </c>
    </row>
    <row r="1371" spans="1:6" s="1" customFormat="1" ht="20.100000000000001" customHeight="1" x14ac:dyDescent="0.4">
      <c r="A1371" s="5">
        <v>1369</v>
      </c>
      <c r="B1371" s="5">
        <v>140</v>
      </c>
      <c r="C1371" s="71"/>
      <c r="D1371" s="10" t="s">
        <v>4058</v>
      </c>
      <c r="E1371" s="10" t="s">
        <v>1832</v>
      </c>
      <c r="F1371" s="11" t="s">
        <v>4057</v>
      </c>
    </row>
    <row r="1372" spans="1:6" s="1" customFormat="1" ht="20.100000000000001" customHeight="1" x14ac:dyDescent="0.4">
      <c r="A1372" s="5">
        <v>1370</v>
      </c>
      <c r="B1372" s="9">
        <v>141</v>
      </c>
      <c r="C1372" s="71"/>
      <c r="D1372" s="10" t="s">
        <v>4059</v>
      </c>
      <c r="E1372" s="10" t="s">
        <v>4060</v>
      </c>
      <c r="F1372" s="11" t="s">
        <v>4061</v>
      </c>
    </row>
    <row r="1373" spans="1:6" s="1" customFormat="1" ht="20.100000000000001" customHeight="1" x14ac:dyDescent="0.4">
      <c r="A1373" s="5">
        <v>1371</v>
      </c>
      <c r="B1373" s="5">
        <v>142</v>
      </c>
      <c r="C1373" s="71"/>
      <c r="D1373" s="10" t="s">
        <v>4062</v>
      </c>
      <c r="E1373" s="10" t="s">
        <v>4060</v>
      </c>
      <c r="F1373" s="11" t="s">
        <v>4061</v>
      </c>
    </row>
    <row r="1374" spans="1:6" s="1" customFormat="1" ht="20.100000000000001" customHeight="1" x14ac:dyDescent="0.4">
      <c r="A1374" s="5">
        <v>1372</v>
      </c>
      <c r="B1374" s="9">
        <v>143</v>
      </c>
      <c r="C1374" s="71"/>
      <c r="D1374" s="10" t="s">
        <v>4063</v>
      </c>
      <c r="E1374" s="10" t="s">
        <v>4060</v>
      </c>
      <c r="F1374" s="11" t="s">
        <v>4061</v>
      </c>
    </row>
    <row r="1375" spans="1:6" s="1" customFormat="1" ht="20.100000000000001" customHeight="1" x14ac:dyDescent="0.4">
      <c r="A1375" s="5">
        <v>1373</v>
      </c>
      <c r="B1375" s="5">
        <v>144</v>
      </c>
      <c r="C1375" s="71"/>
      <c r="D1375" s="10" t="s">
        <v>4064</v>
      </c>
      <c r="E1375" s="10" t="s">
        <v>4060</v>
      </c>
      <c r="F1375" s="11" t="s">
        <v>4061</v>
      </c>
    </row>
    <row r="1376" spans="1:6" s="1" customFormat="1" ht="20.100000000000001" customHeight="1" x14ac:dyDescent="0.4">
      <c r="A1376" s="5">
        <v>1374</v>
      </c>
      <c r="B1376" s="9">
        <v>145</v>
      </c>
      <c r="C1376" s="71"/>
      <c r="D1376" s="10" t="s">
        <v>4065</v>
      </c>
      <c r="E1376" s="10" t="s">
        <v>1841</v>
      </c>
      <c r="F1376" s="11" t="s">
        <v>4066</v>
      </c>
    </row>
    <row r="1377" spans="1:6" s="1" customFormat="1" ht="20.100000000000001" customHeight="1" x14ac:dyDescent="0.4">
      <c r="A1377" s="5">
        <v>1375</v>
      </c>
      <c r="B1377" s="5">
        <v>146</v>
      </c>
      <c r="C1377" s="71"/>
      <c r="D1377" s="10" t="s">
        <v>4067</v>
      </c>
      <c r="E1377" s="10" t="s">
        <v>1841</v>
      </c>
      <c r="F1377" s="11" t="s">
        <v>4066</v>
      </c>
    </row>
    <row r="1378" spans="1:6" s="1" customFormat="1" ht="20.100000000000001" customHeight="1" x14ac:dyDescent="0.4">
      <c r="A1378" s="5">
        <v>1376</v>
      </c>
      <c r="B1378" s="9">
        <v>147</v>
      </c>
      <c r="C1378" s="71"/>
      <c r="D1378" s="10" t="s">
        <v>4068</v>
      </c>
      <c r="E1378" s="10" t="s">
        <v>1841</v>
      </c>
      <c r="F1378" s="11" t="s">
        <v>4066</v>
      </c>
    </row>
    <row r="1379" spans="1:6" s="1" customFormat="1" ht="20.100000000000001" customHeight="1" x14ac:dyDescent="0.4">
      <c r="A1379" s="5">
        <v>1377</v>
      </c>
      <c r="B1379" s="5">
        <v>148</v>
      </c>
      <c r="C1379" s="71"/>
      <c r="D1379" s="10" t="s">
        <v>4069</v>
      </c>
      <c r="E1379" s="10" t="s">
        <v>4070</v>
      </c>
      <c r="F1379" s="11" t="s">
        <v>4071</v>
      </c>
    </row>
    <row r="1380" spans="1:6" s="1" customFormat="1" ht="20.100000000000001" customHeight="1" x14ac:dyDescent="0.4">
      <c r="A1380" s="5">
        <v>1378</v>
      </c>
      <c r="B1380" s="9">
        <v>149</v>
      </c>
      <c r="C1380" s="71"/>
      <c r="D1380" s="10" t="s">
        <v>4072</v>
      </c>
      <c r="E1380" s="10" t="s">
        <v>4070</v>
      </c>
      <c r="F1380" s="11" t="s">
        <v>4071</v>
      </c>
    </row>
    <row r="1381" spans="1:6" s="1" customFormat="1" ht="20.100000000000001" customHeight="1" x14ac:dyDescent="0.4">
      <c r="A1381" s="5">
        <v>1379</v>
      </c>
      <c r="B1381" s="5">
        <v>150</v>
      </c>
      <c r="C1381" s="71"/>
      <c r="D1381" s="10" t="s">
        <v>4073</v>
      </c>
      <c r="E1381" s="10" t="s">
        <v>4074</v>
      </c>
      <c r="F1381" s="11" t="s">
        <v>4075</v>
      </c>
    </row>
    <row r="1382" spans="1:6" s="1" customFormat="1" ht="20.100000000000001" customHeight="1" x14ac:dyDescent="0.4">
      <c r="A1382" s="5">
        <v>1380</v>
      </c>
      <c r="B1382" s="9">
        <v>151</v>
      </c>
      <c r="C1382" s="71"/>
      <c r="D1382" s="10" t="s">
        <v>4076</v>
      </c>
      <c r="E1382" s="10" t="s">
        <v>4074</v>
      </c>
      <c r="F1382" s="11" t="s">
        <v>4075</v>
      </c>
    </row>
    <row r="1383" spans="1:6" s="1" customFormat="1" ht="20.100000000000001" customHeight="1" x14ac:dyDescent="0.4">
      <c r="A1383" s="5">
        <v>1381</v>
      </c>
      <c r="B1383" s="5">
        <v>152</v>
      </c>
      <c r="C1383" s="71"/>
      <c r="D1383" s="10" t="s">
        <v>4077</v>
      </c>
      <c r="E1383" s="10" t="s">
        <v>4078</v>
      </c>
      <c r="F1383" s="11" t="s">
        <v>4079</v>
      </c>
    </row>
    <row r="1384" spans="1:6" s="1" customFormat="1" ht="20.100000000000001" customHeight="1" x14ac:dyDescent="0.4">
      <c r="A1384" s="5">
        <v>1382</v>
      </c>
      <c r="B1384" s="9">
        <v>153</v>
      </c>
      <c r="C1384" s="71"/>
      <c r="D1384" s="10" t="s">
        <v>4080</v>
      </c>
      <c r="E1384" s="10" t="s">
        <v>4078</v>
      </c>
      <c r="F1384" s="11" t="s">
        <v>4081</v>
      </c>
    </row>
    <row r="1385" spans="1:6" s="1" customFormat="1" ht="20.100000000000001" customHeight="1" x14ac:dyDescent="0.4">
      <c r="A1385" s="5">
        <v>1383</v>
      </c>
      <c r="B1385" s="5">
        <v>154</v>
      </c>
      <c r="C1385" s="71"/>
      <c r="D1385" s="10" t="s">
        <v>4082</v>
      </c>
      <c r="E1385" s="10" t="s">
        <v>4078</v>
      </c>
      <c r="F1385" s="11" t="s">
        <v>4081</v>
      </c>
    </row>
    <row r="1386" spans="1:6" s="1" customFormat="1" ht="20.100000000000001" customHeight="1" x14ac:dyDescent="0.4">
      <c r="A1386" s="5">
        <v>1384</v>
      </c>
      <c r="B1386" s="9">
        <v>155</v>
      </c>
      <c r="C1386" s="71"/>
      <c r="D1386" s="10" t="s">
        <v>4083</v>
      </c>
      <c r="E1386" s="10" t="s">
        <v>4084</v>
      </c>
      <c r="F1386" s="11" t="s">
        <v>4085</v>
      </c>
    </row>
    <row r="1387" spans="1:6" s="1" customFormat="1" ht="20.100000000000001" customHeight="1" x14ac:dyDescent="0.4">
      <c r="A1387" s="5">
        <v>1385</v>
      </c>
      <c r="B1387" s="5">
        <v>156</v>
      </c>
      <c r="C1387" s="71"/>
      <c r="D1387" s="10" t="s">
        <v>4086</v>
      </c>
      <c r="E1387" s="10" t="s">
        <v>4084</v>
      </c>
      <c r="F1387" s="11" t="s">
        <v>4085</v>
      </c>
    </row>
    <row r="1388" spans="1:6" s="1" customFormat="1" ht="20.100000000000001" customHeight="1" x14ac:dyDescent="0.4">
      <c r="A1388" s="5">
        <v>1386</v>
      </c>
      <c r="B1388" s="9">
        <v>157</v>
      </c>
      <c r="C1388" s="71"/>
      <c r="D1388" s="10" t="s">
        <v>4087</v>
      </c>
      <c r="E1388" s="10" t="s">
        <v>1698</v>
      </c>
      <c r="F1388" s="11" t="s">
        <v>4088</v>
      </c>
    </row>
    <row r="1389" spans="1:6" s="1" customFormat="1" ht="20.100000000000001" customHeight="1" x14ac:dyDescent="0.4">
      <c r="A1389" s="5">
        <v>1387</v>
      </c>
      <c r="B1389" s="5">
        <v>158</v>
      </c>
      <c r="C1389" s="71"/>
      <c r="D1389" s="10" t="s">
        <v>4089</v>
      </c>
      <c r="E1389" s="10" t="s">
        <v>1698</v>
      </c>
      <c r="F1389" s="11" t="s">
        <v>4088</v>
      </c>
    </row>
    <row r="1390" spans="1:6" s="1" customFormat="1" ht="20.100000000000001" customHeight="1" x14ac:dyDescent="0.4">
      <c r="A1390" s="5">
        <v>1388</v>
      </c>
      <c r="B1390" s="9">
        <v>159</v>
      </c>
      <c r="C1390" s="71"/>
      <c r="D1390" s="10" t="s">
        <v>4090</v>
      </c>
      <c r="E1390" s="10" t="s">
        <v>1698</v>
      </c>
      <c r="F1390" s="11" t="s">
        <v>4088</v>
      </c>
    </row>
    <row r="1391" spans="1:6" s="1" customFormat="1" ht="20.100000000000001" customHeight="1" x14ac:dyDescent="0.4">
      <c r="A1391" s="5">
        <v>1389</v>
      </c>
      <c r="B1391" s="5">
        <v>160</v>
      </c>
      <c r="C1391" s="71"/>
      <c r="D1391" s="10" t="s">
        <v>4091</v>
      </c>
      <c r="E1391" s="10" t="s">
        <v>4092</v>
      </c>
      <c r="F1391" s="11" t="s">
        <v>4093</v>
      </c>
    </row>
    <row r="1392" spans="1:6" s="1" customFormat="1" ht="20.100000000000001" customHeight="1" x14ac:dyDescent="0.4">
      <c r="A1392" s="5">
        <v>1390</v>
      </c>
      <c r="B1392" s="5">
        <v>161</v>
      </c>
      <c r="C1392" s="71"/>
      <c r="D1392" s="10" t="s">
        <v>4094</v>
      </c>
      <c r="E1392" s="10" t="s">
        <v>4092</v>
      </c>
      <c r="F1392" s="11" t="s">
        <v>4093</v>
      </c>
    </row>
    <row r="1393" spans="1:6" s="1" customFormat="1" ht="20.100000000000001" customHeight="1" x14ac:dyDescent="0.4">
      <c r="A1393" s="5">
        <v>1391</v>
      </c>
      <c r="B1393" s="5">
        <v>162</v>
      </c>
      <c r="C1393" s="71"/>
      <c r="D1393" s="10" t="s">
        <v>4095</v>
      </c>
      <c r="E1393" s="10" t="s">
        <v>4092</v>
      </c>
      <c r="F1393" s="11" t="s">
        <v>4093</v>
      </c>
    </row>
    <row r="1394" spans="1:6" s="1" customFormat="1" ht="20.100000000000001" customHeight="1" x14ac:dyDescent="0.4">
      <c r="A1394" s="5">
        <v>1392</v>
      </c>
      <c r="B1394" s="9">
        <v>163</v>
      </c>
      <c r="C1394" s="71"/>
      <c r="D1394" s="10" t="s">
        <v>4096</v>
      </c>
      <c r="E1394" s="10" t="s">
        <v>4097</v>
      </c>
      <c r="F1394" s="11" t="s">
        <v>4098</v>
      </c>
    </row>
    <row r="1395" spans="1:6" s="1" customFormat="1" ht="20.100000000000001" customHeight="1" x14ac:dyDescent="0.4">
      <c r="A1395" s="5">
        <v>1393</v>
      </c>
      <c r="B1395" s="5">
        <v>164</v>
      </c>
      <c r="C1395" s="71"/>
      <c r="D1395" s="10" t="s">
        <v>4099</v>
      </c>
      <c r="E1395" s="10" t="s">
        <v>4097</v>
      </c>
      <c r="F1395" s="11" t="s">
        <v>4098</v>
      </c>
    </row>
    <row r="1396" spans="1:6" s="1" customFormat="1" ht="20.100000000000001" customHeight="1" x14ac:dyDescent="0.4">
      <c r="A1396" s="5">
        <v>1394</v>
      </c>
      <c r="B1396" s="9">
        <v>165</v>
      </c>
      <c r="C1396" s="71"/>
      <c r="D1396" s="10" t="s">
        <v>4100</v>
      </c>
      <c r="E1396" s="10" t="s">
        <v>4097</v>
      </c>
      <c r="F1396" s="11" t="s">
        <v>4098</v>
      </c>
    </row>
    <row r="1397" spans="1:6" s="1" customFormat="1" ht="20.100000000000001" customHeight="1" x14ac:dyDescent="0.4">
      <c r="A1397" s="5">
        <v>1395</v>
      </c>
      <c r="B1397" s="5">
        <v>166</v>
      </c>
      <c r="C1397" s="71"/>
      <c r="D1397" s="10" t="s">
        <v>4101</v>
      </c>
      <c r="E1397" s="10" t="s">
        <v>4102</v>
      </c>
      <c r="F1397" s="11" t="s">
        <v>4103</v>
      </c>
    </row>
    <row r="1398" spans="1:6" s="1" customFormat="1" ht="20.100000000000001" customHeight="1" x14ac:dyDescent="0.4">
      <c r="A1398" s="5">
        <v>1396</v>
      </c>
      <c r="B1398" s="9">
        <v>167</v>
      </c>
      <c r="C1398" s="71"/>
      <c r="D1398" s="10" t="s">
        <v>4104</v>
      </c>
      <c r="E1398" s="10" t="s">
        <v>4102</v>
      </c>
      <c r="F1398" s="11" t="s">
        <v>4103</v>
      </c>
    </row>
    <row r="1399" spans="1:6" s="1" customFormat="1" ht="20.100000000000001" customHeight="1" x14ac:dyDescent="0.4">
      <c r="A1399" s="5">
        <v>1397</v>
      </c>
      <c r="B1399" s="5">
        <v>168</v>
      </c>
      <c r="C1399" s="71"/>
      <c r="D1399" s="10" t="s">
        <v>7003</v>
      </c>
      <c r="E1399" s="10" t="s">
        <v>4105</v>
      </c>
      <c r="F1399" s="11" t="s">
        <v>4106</v>
      </c>
    </row>
    <row r="1400" spans="1:6" s="1" customFormat="1" ht="20.100000000000001" customHeight="1" x14ac:dyDescent="0.4">
      <c r="A1400" s="5">
        <v>1398</v>
      </c>
      <c r="B1400" s="9">
        <v>169</v>
      </c>
      <c r="C1400" s="71"/>
      <c r="D1400" s="10" t="s">
        <v>4107</v>
      </c>
      <c r="E1400" s="10" t="s">
        <v>4105</v>
      </c>
      <c r="F1400" s="11" t="s">
        <v>4106</v>
      </c>
    </row>
    <row r="1401" spans="1:6" s="1" customFormat="1" ht="20.100000000000001" customHeight="1" x14ac:dyDescent="0.4">
      <c r="A1401" s="5">
        <v>1399</v>
      </c>
      <c r="B1401" s="5">
        <v>170</v>
      </c>
      <c r="C1401" s="71"/>
      <c r="D1401" s="10" t="s">
        <v>4110</v>
      </c>
      <c r="E1401" s="10" t="s">
        <v>4108</v>
      </c>
      <c r="F1401" s="11" t="s">
        <v>4109</v>
      </c>
    </row>
    <row r="1402" spans="1:6" s="1" customFormat="1" ht="20.100000000000001" customHeight="1" x14ac:dyDescent="0.4">
      <c r="A1402" s="5">
        <v>1400</v>
      </c>
      <c r="B1402" s="9">
        <v>171</v>
      </c>
      <c r="C1402" s="71"/>
      <c r="D1402" s="10" t="s">
        <v>4111</v>
      </c>
      <c r="E1402" s="10" t="s">
        <v>4108</v>
      </c>
      <c r="F1402" s="11" t="s">
        <v>4109</v>
      </c>
    </row>
    <row r="1403" spans="1:6" s="1" customFormat="1" ht="20.100000000000001" customHeight="1" x14ac:dyDescent="0.4">
      <c r="A1403" s="5">
        <v>1401</v>
      </c>
      <c r="B1403" s="5">
        <v>172</v>
      </c>
      <c r="C1403" s="71"/>
      <c r="D1403" s="10" t="s">
        <v>4112</v>
      </c>
      <c r="E1403" s="10" t="s">
        <v>4113</v>
      </c>
      <c r="F1403" s="11" t="s">
        <v>4114</v>
      </c>
    </row>
    <row r="1404" spans="1:6" s="1" customFormat="1" ht="20.100000000000001" customHeight="1" x14ac:dyDescent="0.4">
      <c r="A1404" s="5">
        <v>1402</v>
      </c>
      <c r="B1404" s="9">
        <v>173</v>
      </c>
      <c r="C1404" s="71"/>
      <c r="D1404" s="10" t="s">
        <v>4115</v>
      </c>
      <c r="E1404" s="10" t="s">
        <v>4116</v>
      </c>
      <c r="F1404" s="11" t="s">
        <v>4117</v>
      </c>
    </row>
    <row r="1405" spans="1:6" s="1" customFormat="1" ht="20.100000000000001" customHeight="1" x14ac:dyDescent="0.4">
      <c r="A1405" s="5">
        <v>1403</v>
      </c>
      <c r="B1405" s="5">
        <v>174</v>
      </c>
      <c r="C1405" s="71"/>
      <c r="D1405" s="10" t="s">
        <v>4118</v>
      </c>
      <c r="E1405" s="10" t="s">
        <v>4116</v>
      </c>
      <c r="F1405" s="11" t="s">
        <v>4117</v>
      </c>
    </row>
    <row r="1406" spans="1:6" s="1" customFormat="1" ht="20.100000000000001" customHeight="1" x14ac:dyDescent="0.4">
      <c r="A1406" s="5">
        <v>1404</v>
      </c>
      <c r="B1406" s="9">
        <v>175</v>
      </c>
      <c r="C1406" s="71"/>
      <c r="D1406" s="10" t="s">
        <v>4119</v>
      </c>
      <c r="E1406" s="10" t="s">
        <v>4120</v>
      </c>
      <c r="F1406" s="11" t="s">
        <v>4121</v>
      </c>
    </row>
    <row r="1407" spans="1:6" s="1" customFormat="1" ht="20.100000000000001" customHeight="1" x14ac:dyDescent="0.4">
      <c r="A1407" s="5">
        <v>1405</v>
      </c>
      <c r="B1407" s="5">
        <v>176</v>
      </c>
      <c r="C1407" s="71"/>
      <c r="D1407" s="10" t="s">
        <v>4122</v>
      </c>
      <c r="E1407" s="10" t="s">
        <v>4120</v>
      </c>
      <c r="F1407" s="11" t="s">
        <v>4121</v>
      </c>
    </row>
    <row r="1408" spans="1:6" s="1" customFormat="1" ht="20.100000000000001" customHeight="1" x14ac:dyDescent="0.4">
      <c r="A1408" s="5">
        <v>1406</v>
      </c>
      <c r="B1408" s="9">
        <v>177</v>
      </c>
      <c r="C1408" s="71"/>
      <c r="D1408" s="10" t="s">
        <v>4123</v>
      </c>
      <c r="E1408" s="10" t="s">
        <v>2640</v>
      </c>
      <c r="F1408" s="11" t="s">
        <v>4124</v>
      </c>
    </row>
    <row r="1409" spans="1:6" s="1" customFormat="1" ht="20.100000000000001" customHeight="1" x14ac:dyDescent="0.4">
      <c r="A1409" s="5">
        <v>1407</v>
      </c>
      <c r="B1409" s="5">
        <v>178</v>
      </c>
      <c r="C1409" s="71"/>
      <c r="D1409" s="10" t="s">
        <v>4125</v>
      </c>
      <c r="E1409" s="10" t="s">
        <v>4126</v>
      </c>
      <c r="F1409" s="11" t="s">
        <v>4127</v>
      </c>
    </row>
    <row r="1410" spans="1:6" s="1" customFormat="1" ht="20.100000000000001" customHeight="1" x14ac:dyDescent="0.4">
      <c r="A1410" s="5">
        <v>1408</v>
      </c>
      <c r="B1410" s="9">
        <v>179</v>
      </c>
      <c r="C1410" s="71"/>
      <c r="D1410" s="10" t="s">
        <v>4128</v>
      </c>
      <c r="E1410" s="10" t="s">
        <v>4126</v>
      </c>
      <c r="F1410" s="11" t="s">
        <v>4127</v>
      </c>
    </row>
    <row r="1411" spans="1:6" s="1" customFormat="1" ht="20.100000000000001" customHeight="1" x14ac:dyDescent="0.4">
      <c r="A1411" s="5">
        <v>1409</v>
      </c>
      <c r="B1411" s="5">
        <v>180</v>
      </c>
      <c r="C1411" s="71"/>
      <c r="D1411" s="10" t="s">
        <v>4129</v>
      </c>
      <c r="E1411" s="10" t="s">
        <v>4126</v>
      </c>
      <c r="F1411" s="11" t="s">
        <v>4127</v>
      </c>
    </row>
    <row r="1412" spans="1:6" s="1" customFormat="1" ht="20.100000000000001" customHeight="1" x14ac:dyDescent="0.4">
      <c r="A1412" s="5">
        <v>1410</v>
      </c>
      <c r="B1412" s="9">
        <v>181</v>
      </c>
      <c r="C1412" s="71"/>
      <c r="D1412" s="10" t="s">
        <v>4130</v>
      </c>
      <c r="E1412" s="10" t="s">
        <v>4126</v>
      </c>
      <c r="F1412" s="11" t="s">
        <v>4127</v>
      </c>
    </row>
    <row r="1413" spans="1:6" s="1" customFormat="1" ht="20.100000000000001" customHeight="1" x14ac:dyDescent="0.4">
      <c r="A1413" s="5">
        <v>1411</v>
      </c>
      <c r="B1413" s="5">
        <v>182</v>
      </c>
      <c r="C1413" s="71"/>
      <c r="D1413" s="10" t="s">
        <v>4131</v>
      </c>
      <c r="E1413" s="10" t="s">
        <v>4126</v>
      </c>
      <c r="F1413" s="11" t="s">
        <v>4127</v>
      </c>
    </row>
    <row r="1414" spans="1:6" s="1" customFormat="1" ht="20.100000000000001" customHeight="1" x14ac:dyDescent="0.4">
      <c r="A1414" s="5">
        <v>1412</v>
      </c>
      <c r="B1414" s="9">
        <v>183</v>
      </c>
      <c r="C1414" s="71"/>
      <c r="D1414" s="10" t="s">
        <v>4132</v>
      </c>
      <c r="E1414" s="10" t="s">
        <v>4126</v>
      </c>
      <c r="F1414" s="11" t="s">
        <v>4127</v>
      </c>
    </row>
    <row r="1415" spans="1:6" s="1" customFormat="1" ht="20.100000000000001" customHeight="1" x14ac:dyDescent="0.4">
      <c r="A1415" s="5">
        <v>1413</v>
      </c>
      <c r="B1415" s="5">
        <v>184</v>
      </c>
      <c r="C1415" s="71"/>
      <c r="D1415" s="10" t="s">
        <v>4133</v>
      </c>
      <c r="E1415" s="10" t="s">
        <v>4126</v>
      </c>
      <c r="F1415" s="11" t="s">
        <v>4127</v>
      </c>
    </row>
    <row r="1416" spans="1:6" s="1" customFormat="1" ht="20.100000000000001" customHeight="1" x14ac:dyDescent="0.4">
      <c r="A1416" s="5">
        <v>1414</v>
      </c>
      <c r="B1416" s="9">
        <v>185</v>
      </c>
      <c r="C1416" s="71"/>
      <c r="D1416" s="10" t="s">
        <v>4134</v>
      </c>
      <c r="E1416" s="10" t="s">
        <v>4126</v>
      </c>
      <c r="F1416" s="11" t="s">
        <v>4127</v>
      </c>
    </row>
    <row r="1417" spans="1:6" s="1" customFormat="1" ht="20.100000000000001" customHeight="1" x14ac:dyDescent="0.4">
      <c r="A1417" s="5">
        <v>1415</v>
      </c>
      <c r="B1417" s="5">
        <v>186</v>
      </c>
      <c r="C1417" s="71"/>
      <c r="D1417" s="10" t="s">
        <v>4135</v>
      </c>
      <c r="E1417" s="10" t="s">
        <v>4136</v>
      </c>
      <c r="F1417" s="11" t="s">
        <v>4137</v>
      </c>
    </row>
    <row r="1418" spans="1:6" s="1" customFormat="1" ht="20.100000000000001" customHeight="1" x14ac:dyDescent="0.4">
      <c r="A1418" s="5">
        <v>1416</v>
      </c>
      <c r="B1418" s="9">
        <v>187</v>
      </c>
      <c r="C1418" s="71"/>
      <c r="D1418" s="10" t="s">
        <v>4138</v>
      </c>
      <c r="E1418" s="10" t="s">
        <v>4136</v>
      </c>
      <c r="F1418" s="11" t="s">
        <v>4137</v>
      </c>
    </row>
    <row r="1419" spans="1:6" s="1" customFormat="1" ht="20.100000000000001" customHeight="1" x14ac:dyDescent="0.4">
      <c r="A1419" s="5">
        <v>1417</v>
      </c>
      <c r="B1419" s="5">
        <v>188</v>
      </c>
      <c r="C1419" s="71"/>
      <c r="D1419" s="10" t="s">
        <v>4139</v>
      </c>
      <c r="E1419" s="10" t="s">
        <v>4136</v>
      </c>
      <c r="F1419" s="11" t="s">
        <v>4137</v>
      </c>
    </row>
    <row r="1420" spans="1:6" s="1" customFormat="1" ht="20.100000000000001" customHeight="1" x14ac:dyDescent="0.4">
      <c r="A1420" s="5">
        <v>1418</v>
      </c>
      <c r="B1420" s="9">
        <v>189</v>
      </c>
      <c r="C1420" s="71"/>
      <c r="D1420" s="10" t="s">
        <v>4140</v>
      </c>
      <c r="E1420" s="10" t="s">
        <v>4141</v>
      </c>
      <c r="F1420" s="11" t="s">
        <v>4142</v>
      </c>
    </row>
    <row r="1421" spans="1:6" s="1" customFormat="1" ht="20.100000000000001" customHeight="1" x14ac:dyDescent="0.4">
      <c r="A1421" s="5">
        <v>1419</v>
      </c>
      <c r="B1421" s="5">
        <v>190</v>
      </c>
      <c r="C1421" s="71"/>
      <c r="D1421" s="10" t="s">
        <v>4143</v>
      </c>
      <c r="E1421" s="10" t="s">
        <v>4141</v>
      </c>
      <c r="F1421" s="11" t="s">
        <v>4142</v>
      </c>
    </row>
    <row r="1422" spans="1:6" s="1" customFormat="1" ht="20.100000000000001" customHeight="1" x14ac:dyDescent="0.4">
      <c r="A1422" s="5">
        <v>1420</v>
      </c>
      <c r="B1422" s="9">
        <v>191</v>
      </c>
      <c r="C1422" s="71"/>
      <c r="D1422" s="10" t="s">
        <v>4144</v>
      </c>
      <c r="E1422" s="10" t="s">
        <v>4145</v>
      </c>
      <c r="F1422" s="11" t="s">
        <v>4146</v>
      </c>
    </row>
    <row r="1423" spans="1:6" s="1" customFormat="1" ht="20.100000000000001" customHeight="1" x14ac:dyDescent="0.4">
      <c r="A1423" s="5">
        <v>1421</v>
      </c>
      <c r="B1423" s="5">
        <v>192</v>
      </c>
      <c r="C1423" s="71"/>
      <c r="D1423" s="10" t="s">
        <v>4147</v>
      </c>
      <c r="E1423" s="10" t="s">
        <v>4145</v>
      </c>
      <c r="F1423" s="11" t="s">
        <v>4146</v>
      </c>
    </row>
    <row r="1424" spans="1:6" s="1" customFormat="1" ht="20.100000000000001" customHeight="1" x14ac:dyDescent="0.4">
      <c r="A1424" s="5">
        <v>1422</v>
      </c>
      <c r="B1424" s="9">
        <v>193</v>
      </c>
      <c r="C1424" s="71"/>
      <c r="D1424" s="10" t="s">
        <v>4148</v>
      </c>
      <c r="E1424" s="10" t="s">
        <v>4149</v>
      </c>
      <c r="F1424" s="11" t="s">
        <v>4150</v>
      </c>
    </row>
    <row r="1425" spans="1:6" s="1" customFormat="1" ht="20.100000000000001" customHeight="1" x14ac:dyDescent="0.4">
      <c r="A1425" s="5">
        <v>1423</v>
      </c>
      <c r="B1425" s="5">
        <v>194</v>
      </c>
      <c r="C1425" s="71"/>
      <c r="D1425" s="10" t="s">
        <v>4151</v>
      </c>
      <c r="E1425" s="10" t="s">
        <v>2451</v>
      </c>
      <c r="F1425" s="11" t="s">
        <v>4152</v>
      </c>
    </row>
    <row r="1426" spans="1:6" s="1" customFormat="1" ht="20.100000000000001" customHeight="1" x14ac:dyDescent="0.4">
      <c r="A1426" s="5">
        <v>1424</v>
      </c>
      <c r="B1426" s="9">
        <v>195</v>
      </c>
      <c r="C1426" s="71"/>
      <c r="D1426" s="10" t="s">
        <v>4153</v>
      </c>
      <c r="E1426" s="10" t="s">
        <v>4154</v>
      </c>
      <c r="F1426" s="11" t="s">
        <v>4155</v>
      </c>
    </row>
    <row r="1427" spans="1:6" s="1" customFormat="1" ht="20.100000000000001" customHeight="1" x14ac:dyDescent="0.4">
      <c r="A1427" s="5">
        <v>1425</v>
      </c>
      <c r="B1427" s="5">
        <v>196</v>
      </c>
      <c r="C1427" s="71"/>
      <c r="D1427" s="10" t="s">
        <v>4156</v>
      </c>
      <c r="E1427" s="10" t="s">
        <v>4154</v>
      </c>
      <c r="F1427" s="11" t="s">
        <v>4155</v>
      </c>
    </row>
    <row r="1428" spans="1:6" s="1" customFormat="1" ht="20.100000000000001" customHeight="1" x14ac:dyDescent="0.4">
      <c r="A1428" s="5">
        <v>1426</v>
      </c>
      <c r="B1428" s="9">
        <v>197</v>
      </c>
      <c r="C1428" s="71"/>
      <c r="D1428" s="10" t="s">
        <v>4157</v>
      </c>
      <c r="E1428" s="10" t="s">
        <v>4158</v>
      </c>
      <c r="F1428" s="11" t="s">
        <v>4159</v>
      </c>
    </row>
    <row r="1429" spans="1:6" s="1" customFormat="1" ht="20.100000000000001" customHeight="1" x14ac:dyDescent="0.4">
      <c r="A1429" s="5">
        <v>1427</v>
      </c>
      <c r="B1429" s="5">
        <v>198</v>
      </c>
      <c r="C1429" s="71"/>
      <c r="D1429" s="10" t="s">
        <v>4160</v>
      </c>
      <c r="E1429" s="10" t="s">
        <v>4158</v>
      </c>
      <c r="F1429" s="11" t="s">
        <v>4159</v>
      </c>
    </row>
    <row r="1430" spans="1:6" s="1" customFormat="1" ht="20.100000000000001" customHeight="1" x14ac:dyDescent="0.4">
      <c r="A1430" s="5">
        <v>1428</v>
      </c>
      <c r="B1430" s="9">
        <v>199</v>
      </c>
      <c r="C1430" s="71"/>
      <c r="D1430" s="10" t="s">
        <v>4161</v>
      </c>
      <c r="E1430" s="10" t="s">
        <v>4162</v>
      </c>
      <c r="F1430" s="11" t="s">
        <v>4163</v>
      </c>
    </row>
    <row r="1431" spans="1:6" s="1" customFormat="1" ht="20.100000000000001" customHeight="1" x14ac:dyDescent="0.4">
      <c r="A1431" s="5">
        <v>1429</v>
      </c>
      <c r="B1431" s="5">
        <v>200</v>
      </c>
      <c r="C1431" s="71"/>
      <c r="D1431" s="10" t="s">
        <v>4164</v>
      </c>
      <c r="E1431" s="10" t="s">
        <v>4162</v>
      </c>
      <c r="F1431" s="11" t="s">
        <v>4163</v>
      </c>
    </row>
    <row r="1432" spans="1:6" s="1" customFormat="1" ht="20.100000000000001" customHeight="1" x14ac:dyDescent="0.4">
      <c r="A1432" s="5">
        <v>1430</v>
      </c>
      <c r="B1432" s="9">
        <v>201</v>
      </c>
      <c r="C1432" s="71"/>
      <c r="D1432" s="10" t="s">
        <v>4165</v>
      </c>
      <c r="E1432" s="10" t="s">
        <v>4162</v>
      </c>
      <c r="F1432" s="11" t="s">
        <v>4163</v>
      </c>
    </row>
    <row r="1433" spans="1:6" s="1" customFormat="1" ht="20.100000000000001" customHeight="1" x14ac:dyDescent="0.4">
      <c r="A1433" s="5">
        <v>1431</v>
      </c>
      <c r="B1433" s="5">
        <v>202</v>
      </c>
      <c r="C1433" s="71"/>
      <c r="D1433" s="10" t="s">
        <v>4166</v>
      </c>
      <c r="E1433" s="10" t="s">
        <v>4167</v>
      </c>
      <c r="F1433" s="11" t="s">
        <v>4168</v>
      </c>
    </row>
    <row r="1434" spans="1:6" s="1" customFormat="1" ht="20.100000000000001" customHeight="1" x14ac:dyDescent="0.4">
      <c r="A1434" s="5">
        <v>1432</v>
      </c>
      <c r="B1434" s="9">
        <v>203</v>
      </c>
      <c r="C1434" s="71"/>
      <c r="D1434" s="10" t="s">
        <v>4169</v>
      </c>
      <c r="E1434" s="10" t="s">
        <v>4167</v>
      </c>
      <c r="F1434" s="11" t="s">
        <v>4168</v>
      </c>
    </row>
    <row r="1435" spans="1:6" s="1" customFormat="1" ht="20.100000000000001" customHeight="1" x14ac:dyDescent="0.4">
      <c r="A1435" s="5">
        <v>1433</v>
      </c>
      <c r="B1435" s="5">
        <v>204</v>
      </c>
      <c r="C1435" s="71"/>
      <c r="D1435" s="10" t="s">
        <v>4170</v>
      </c>
      <c r="E1435" s="10" t="s">
        <v>2738</v>
      </c>
      <c r="F1435" s="11" t="s">
        <v>4171</v>
      </c>
    </row>
    <row r="1436" spans="1:6" s="1" customFormat="1" ht="20.100000000000001" customHeight="1" x14ac:dyDescent="0.4">
      <c r="A1436" s="5">
        <v>1434</v>
      </c>
      <c r="B1436" s="9">
        <v>205</v>
      </c>
      <c r="C1436" s="71"/>
      <c r="D1436" s="10" t="s">
        <v>4172</v>
      </c>
      <c r="E1436" s="10" t="s">
        <v>2738</v>
      </c>
      <c r="F1436" s="11" t="s">
        <v>4171</v>
      </c>
    </row>
    <row r="1437" spans="1:6" s="1" customFormat="1" ht="20.100000000000001" customHeight="1" x14ac:dyDescent="0.4">
      <c r="A1437" s="5">
        <v>1435</v>
      </c>
      <c r="B1437" s="5">
        <v>206</v>
      </c>
      <c r="C1437" s="71"/>
      <c r="D1437" s="10" t="s">
        <v>4173</v>
      </c>
      <c r="E1437" s="10" t="s">
        <v>2738</v>
      </c>
      <c r="F1437" s="11" t="s">
        <v>4171</v>
      </c>
    </row>
    <row r="1438" spans="1:6" s="1" customFormat="1" ht="20.100000000000001" customHeight="1" x14ac:dyDescent="0.4">
      <c r="A1438" s="5">
        <v>1436</v>
      </c>
      <c r="B1438" s="9">
        <v>207</v>
      </c>
      <c r="C1438" s="71"/>
      <c r="D1438" s="10" t="s">
        <v>4174</v>
      </c>
      <c r="E1438" s="10" t="s">
        <v>4175</v>
      </c>
      <c r="F1438" s="11" t="s">
        <v>4176</v>
      </c>
    </row>
    <row r="1439" spans="1:6" s="1" customFormat="1" ht="20.100000000000001" customHeight="1" x14ac:dyDescent="0.4">
      <c r="A1439" s="5">
        <v>1437</v>
      </c>
      <c r="B1439" s="5">
        <v>208</v>
      </c>
      <c r="C1439" s="71"/>
      <c r="D1439" s="10" t="s">
        <v>4177</v>
      </c>
      <c r="E1439" s="10" t="s">
        <v>4175</v>
      </c>
      <c r="F1439" s="11" t="s">
        <v>4176</v>
      </c>
    </row>
    <row r="1440" spans="1:6" s="1" customFormat="1" ht="20.100000000000001" customHeight="1" x14ac:dyDescent="0.4">
      <c r="A1440" s="5">
        <v>1438</v>
      </c>
      <c r="B1440" s="9">
        <v>209</v>
      </c>
      <c r="C1440" s="71"/>
      <c r="D1440" s="10" t="s">
        <v>4178</v>
      </c>
      <c r="E1440" s="10" t="s">
        <v>4175</v>
      </c>
      <c r="F1440" s="11" t="s">
        <v>4176</v>
      </c>
    </row>
    <row r="1441" spans="1:6" s="1" customFormat="1" ht="20.100000000000001" customHeight="1" x14ac:dyDescent="0.4">
      <c r="A1441" s="5">
        <v>1439</v>
      </c>
      <c r="B1441" s="5">
        <v>210</v>
      </c>
      <c r="C1441" s="71"/>
      <c r="D1441" s="10" t="s">
        <v>4179</v>
      </c>
      <c r="E1441" s="10" t="s">
        <v>2750</v>
      </c>
      <c r="F1441" s="11" t="s">
        <v>4180</v>
      </c>
    </row>
    <row r="1442" spans="1:6" s="1" customFormat="1" ht="20.100000000000001" customHeight="1" x14ac:dyDescent="0.4">
      <c r="A1442" s="5">
        <v>1440</v>
      </c>
      <c r="B1442" s="9">
        <v>211</v>
      </c>
      <c r="C1442" s="71"/>
      <c r="D1442" s="10" t="s">
        <v>4181</v>
      </c>
      <c r="E1442" s="10" t="s">
        <v>2750</v>
      </c>
      <c r="F1442" s="11" t="s">
        <v>4180</v>
      </c>
    </row>
    <row r="1443" spans="1:6" s="1" customFormat="1" ht="20.100000000000001" customHeight="1" x14ac:dyDescent="0.4">
      <c r="A1443" s="5">
        <v>1441</v>
      </c>
      <c r="B1443" s="5">
        <v>212</v>
      </c>
      <c r="C1443" s="71"/>
      <c r="D1443" s="10" t="s">
        <v>4182</v>
      </c>
      <c r="E1443" s="10" t="s">
        <v>4183</v>
      </c>
      <c r="F1443" s="11" t="s">
        <v>4184</v>
      </c>
    </row>
    <row r="1444" spans="1:6" s="1" customFormat="1" ht="20.100000000000001" customHeight="1" x14ac:dyDescent="0.4">
      <c r="A1444" s="5">
        <v>1442</v>
      </c>
      <c r="B1444" s="9">
        <v>213</v>
      </c>
      <c r="C1444" s="71"/>
      <c r="D1444" s="10" t="s">
        <v>4185</v>
      </c>
      <c r="E1444" s="10" t="s">
        <v>4183</v>
      </c>
      <c r="F1444" s="11" t="s">
        <v>4184</v>
      </c>
    </row>
    <row r="1445" spans="1:6" s="1" customFormat="1" ht="20.100000000000001" customHeight="1" x14ac:dyDescent="0.4">
      <c r="A1445" s="5">
        <v>1443</v>
      </c>
      <c r="B1445" s="5">
        <v>214</v>
      </c>
      <c r="C1445" s="71"/>
      <c r="D1445" s="10" t="s">
        <v>4186</v>
      </c>
      <c r="E1445" s="10" t="s">
        <v>4187</v>
      </c>
      <c r="F1445" s="11" t="s">
        <v>4188</v>
      </c>
    </row>
    <row r="1446" spans="1:6" s="1" customFormat="1" ht="20.100000000000001" customHeight="1" x14ac:dyDescent="0.4">
      <c r="A1446" s="5">
        <v>1444</v>
      </c>
      <c r="B1446" s="9">
        <v>215</v>
      </c>
      <c r="C1446" s="71"/>
      <c r="D1446" s="10" t="s">
        <v>4189</v>
      </c>
      <c r="E1446" s="10" t="s">
        <v>4187</v>
      </c>
      <c r="F1446" s="11" t="s">
        <v>4188</v>
      </c>
    </row>
    <row r="1447" spans="1:6" s="1" customFormat="1" ht="20.100000000000001" customHeight="1" x14ac:dyDescent="0.4">
      <c r="A1447" s="5">
        <v>1445</v>
      </c>
      <c r="B1447" s="5">
        <v>216</v>
      </c>
      <c r="C1447" s="71"/>
      <c r="D1447" s="10" t="s">
        <v>4190</v>
      </c>
      <c r="E1447" s="10" t="s">
        <v>4187</v>
      </c>
      <c r="F1447" s="11" t="s">
        <v>4188</v>
      </c>
    </row>
    <row r="1448" spans="1:6" s="1" customFormat="1" ht="20.100000000000001" customHeight="1" x14ac:dyDescent="0.4">
      <c r="A1448" s="5">
        <v>1446</v>
      </c>
      <c r="B1448" s="9">
        <v>217</v>
      </c>
      <c r="C1448" s="71"/>
      <c r="D1448" s="10" t="s">
        <v>4191</v>
      </c>
      <c r="E1448" s="10" t="s">
        <v>2798</v>
      </c>
      <c r="F1448" s="11" t="s">
        <v>4192</v>
      </c>
    </row>
    <row r="1449" spans="1:6" s="1" customFormat="1" ht="20.100000000000001" customHeight="1" x14ac:dyDescent="0.4">
      <c r="A1449" s="5">
        <v>1447</v>
      </c>
      <c r="B1449" s="5">
        <v>218</v>
      </c>
      <c r="C1449" s="71"/>
      <c r="D1449" s="10" t="s">
        <v>4193</v>
      </c>
      <c r="E1449" s="10" t="s">
        <v>2798</v>
      </c>
      <c r="F1449" s="11" t="s">
        <v>4192</v>
      </c>
    </row>
    <row r="1450" spans="1:6" s="1" customFormat="1" ht="20.100000000000001" customHeight="1" x14ac:dyDescent="0.4">
      <c r="A1450" s="5">
        <v>1448</v>
      </c>
      <c r="B1450" s="5">
        <v>219</v>
      </c>
      <c r="C1450" s="71"/>
      <c r="D1450" s="10" t="s">
        <v>4194</v>
      </c>
      <c r="E1450" s="10" t="s">
        <v>4195</v>
      </c>
      <c r="F1450" s="11" t="s">
        <v>4196</v>
      </c>
    </row>
    <row r="1451" spans="1:6" s="1" customFormat="1" ht="20.100000000000001" customHeight="1" x14ac:dyDescent="0.4">
      <c r="A1451" s="5">
        <v>1449</v>
      </c>
      <c r="B1451" s="5">
        <v>220</v>
      </c>
      <c r="C1451" s="71"/>
      <c r="D1451" s="10" t="s">
        <v>4197</v>
      </c>
      <c r="E1451" s="10" t="s">
        <v>4195</v>
      </c>
      <c r="F1451" s="11" t="s">
        <v>4196</v>
      </c>
    </row>
    <row r="1452" spans="1:6" s="1" customFormat="1" ht="20.100000000000001" customHeight="1" x14ac:dyDescent="0.4">
      <c r="A1452" s="5">
        <v>1450</v>
      </c>
      <c r="B1452" s="9">
        <v>221</v>
      </c>
      <c r="C1452" s="71"/>
      <c r="D1452" s="10" t="s">
        <v>4198</v>
      </c>
      <c r="E1452" s="10" t="s">
        <v>4199</v>
      </c>
      <c r="F1452" s="11" t="s">
        <v>4200</v>
      </c>
    </row>
    <row r="1453" spans="1:6" s="1" customFormat="1" ht="20.100000000000001" customHeight="1" x14ac:dyDescent="0.4">
      <c r="A1453" s="5">
        <v>1451</v>
      </c>
      <c r="B1453" s="5">
        <v>222</v>
      </c>
      <c r="C1453" s="71"/>
      <c r="D1453" s="10" t="s">
        <v>4201</v>
      </c>
      <c r="E1453" s="10" t="s">
        <v>4199</v>
      </c>
      <c r="F1453" s="11" t="s">
        <v>4200</v>
      </c>
    </row>
    <row r="1454" spans="1:6" s="1" customFormat="1" ht="20.100000000000001" customHeight="1" x14ac:dyDescent="0.4">
      <c r="A1454" s="5">
        <v>1452</v>
      </c>
      <c r="B1454" s="9">
        <v>223</v>
      </c>
      <c r="C1454" s="71"/>
      <c r="D1454" s="10" t="s">
        <v>4202</v>
      </c>
      <c r="E1454" s="10" t="s">
        <v>4199</v>
      </c>
      <c r="F1454" s="11" t="s">
        <v>4200</v>
      </c>
    </row>
    <row r="1455" spans="1:6" s="1" customFormat="1" ht="20.100000000000001" customHeight="1" x14ac:dyDescent="0.4">
      <c r="A1455" s="5">
        <v>1453</v>
      </c>
      <c r="B1455" s="5">
        <v>224</v>
      </c>
      <c r="C1455" s="71"/>
      <c r="D1455" s="10" t="s">
        <v>4203</v>
      </c>
      <c r="E1455" s="10" t="s">
        <v>4204</v>
      </c>
      <c r="F1455" s="11" t="s">
        <v>4205</v>
      </c>
    </row>
    <row r="1456" spans="1:6" s="1" customFormat="1" ht="20.100000000000001" customHeight="1" x14ac:dyDescent="0.4">
      <c r="A1456" s="5">
        <v>1454</v>
      </c>
      <c r="B1456" s="9">
        <v>225</v>
      </c>
      <c r="C1456" s="71"/>
      <c r="D1456" s="10" t="s">
        <v>4206</v>
      </c>
      <c r="E1456" s="10" t="s">
        <v>4204</v>
      </c>
      <c r="F1456" s="11" t="s">
        <v>4205</v>
      </c>
    </row>
    <row r="1457" spans="1:6" s="1" customFormat="1" ht="20.100000000000001" customHeight="1" x14ac:dyDescent="0.4">
      <c r="A1457" s="5">
        <v>1455</v>
      </c>
      <c r="B1457" s="5">
        <v>226</v>
      </c>
      <c r="C1457" s="71"/>
      <c r="D1457" s="10" t="s">
        <v>4207</v>
      </c>
      <c r="E1457" s="10" t="s">
        <v>4208</v>
      </c>
      <c r="F1457" s="11" t="s">
        <v>4209</v>
      </c>
    </row>
    <row r="1458" spans="1:6" s="1" customFormat="1" ht="20.100000000000001" customHeight="1" x14ac:dyDescent="0.4">
      <c r="A1458" s="5">
        <v>1456</v>
      </c>
      <c r="B1458" s="9">
        <v>227</v>
      </c>
      <c r="C1458" s="71"/>
      <c r="D1458" s="10" t="s">
        <v>4210</v>
      </c>
      <c r="E1458" s="10" t="s">
        <v>4208</v>
      </c>
      <c r="F1458" s="11" t="s">
        <v>4209</v>
      </c>
    </row>
    <row r="1459" spans="1:6" s="1" customFormat="1" ht="20.100000000000001" customHeight="1" x14ac:dyDescent="0.4">
      <c r="A1459" s="5">
        <v>1457</v>
      </c>
      <c r="B1459" s="5">
        <v>228</v>
      </c>
      <c r="C1459" s="71"/>
      <c r="D1459" s="10" t="s">
        <v>4211</v>
      </c>
      <c r="E1459" s="10" t="s">
        <v>4212</v>
      </c>
      <c r="F1459" s="11" t="s">
        <v>4213</v>
      </c>
    </row>
    <row r="1460" spans="1:6" s="1" customFormat="1" ht="20.100000000000001" customHeight="1" x14ac:dyDescent="0.4">
      <c r="A1460" s="5">
        <v>1458</v>
      </c>
      <c r="B1460" s="9">
        <v>229</v>
      </c>
      <c r="C1460" s="71"/>
      <c r="D1460" s="10" t="s">
        <v>4214</v>
      </c>
      <c r="E1460" s="10" t="s">
        <v>4212</v>
      </c>
      <c r="F1460" s="11" t="s">
        <v>4213</v>
      </c>
    </row>
    <row r="1461" spans="1:6" s="1" customFormat="1" ht="20.100000000000001" customHeight="1" x14ac:dyDescent="0.4">
      <c r="A1461" s="5">
        <v>1459</v>
      </c>
      <c r="B1461" s="5">
        <v>230</v>
      </c>
      <c r="C1461" s="71"/>
      <c r="D1461" s="10" t="s">
        <v>4215</v>
      </c>
      <c r="E1461" s="10" t="s">
        <v>4216</v>
      </c>
      <c r="F1461" s="11" t="s">
        <v>4217</v>
      </c>
    </row>
    <row r="1462" spans="1:6" s="1" customFormat="1" ht="20.100000000000001" customHeight="1" x14ac:dyDescent="0.4">
      <c r="A1462" s="5">
        <v>1460</v>
      </c>
      <c r="B1462" s="9">
        <v>231</v>
      </c>
      <c r="C1462" s="71"/>
      <c r="D1462" s="10" t="s">
        <v>4218</v>
      </c>
      <c r="E1462" s="10" t="s">
        <v>4216</v>
      </c>
      <c r="F1462" s="11" t="s">
        <v>4217</v>
      </c>
    </row>
    <row r="1463" spans="1:6" s="1" customFormat="1" ht="20.100000000000001" customHeight="1" x14ac:dyDescent="0.4">
      <c r="A1463" s="5">
        <v>1461</v>
      </c>
      <c r="B1463" s="5">
        <v>232</v>
      </c>
      <c r="C1463" s="71"/>
      <c r="D1463" s="10" t="s">
        <v>4219</v>
      </c>
      <c r="E1463" s="10" t="s">
        <v>4220</v>
      </c>
      <c r="F1463" s="11" t="s">
        <v>4221</v>
      </c>
    </row>
    <row r="1464" spans="1:6" s="1" customFormat="1" ht="20.100000000000001" customHeight="1" x14ac:dyDescent="0.4">
      <c r="A1464" s="5">
        <v>1462</v>
      </c>
      <c r="B1464" s="9">
        <v>233</v>
      </c>
      <c r="C1464" s="71"/>
      <c r="D1464" s="10" t="s">
        <v>4222</v>
      </c>
      <c r="E1464" s="10" t="s">
        <v>4220</v>
      </c>
      <c r="F1464" s="11" t="s">
        <v>4221</v>
      </c>
    </row>
    <row r="1465" spans="1:6" s="1" customFormat="1" ht="20.100000000000001" customHeight="1" x14ac:dyDescent="0.4">
      <c r="A1465" s="5">
        <v>1463</v>
      </c>
      <c r="B1465" s="5">
        <v>234</v>
      </c>
      <c r="C1465" s="71"/>
      <c r="D1465" s="10" t="s">
        <v>4223</v>
      </c>
      <c r="E1465" s="10" t="s">
        <v>4220</v>
      </c>
      <c r="F1465" s="11" t="s">
        <v>4221</v>
      </c>
    </row>
    <row r="1466" spans="1:6" s="1" customFormat="1" ht="20.100000000000001" customHeight="1" x14ac:dyDescent="0.4">
      <c r="A1466" s="5">
        <v>1464</v>
      </c>
      <c r="B1466" s="9">
        <v>235</v>
      </c>
      <c r="C1466" s="71"/>
      <c r="D1466" s="10" t="s">
        <v>4224</v>
      </c>
      <c r="E1466" s="10" t="s">
        <v>4225</v>
      </c>
      <c r="F1466" s="11" t="s">
        <v>4226</v>
      </c>
    </row>
    <row r="1467" spans="1:6" s="1" customFormat="1" ht="20.100000000000001" customHeight="1" x14ac:dyDescent="0.4">
      <c r="A1467" s="5">
        <v>1465</v>
      </c>
      <c r="B1467" s="5">
        <v>236</v>
      </c>
      <c r="C1467" s="71"/>
      <c r="D1467" s="10" t="s">
        <v>4227</v>
      </c>
      <c r="E1467" s="10" t="s">
        <v>4225</v>
      </c>
      <c r="F1467" s="11" t="s">
        <v>4226</v>
      </c>
    </row>
    <row r="1468" spans="1:6" s="1" customFormat="1" ht="20.100000000000001" customHeight="1" x14ac:dyDescent="0.4">
      <c r="A1468" s="5">
        <v>1466</v>
      </c>
      <c r="B1468" s="9">
        <v>237</v>
      </c>
      <c r="C1468" s="71"/>
      <c r="D1468" s="10" t="s">
        <v>4228</v>
      </c>
      <c r="E1468" s="10" t="s">
        <v>4225</v>
      </c>
      <c r="F1468" s="11" t="s">
        <v>4226</v>
      </c>
    </row>
    <row r="1469" spans="1:6" s="1" customFormat="1" ht="20.100000000000001" customHeight="1" x14ac:dyDescent="0.4">
      <c r="A1469" s="5">
        <v>1467</v>
      </c>
      <c r="B1469" s="5">
        <v>238</v>
      </c>
      <c r="C1469" s="71"/>
      <c r="D1469" s="10" t="s">
        <v>4229</v>
      </c>
      <c r="E1469" s="10" t="s">
        <v>4230</v>
      </c>
      <c r="F1469" s="11" t="s">
        <v>4231</v>
      </c>
    </row>
    <row r="1470" spans="1:6" s="1" customFormat="1" ht="20.100000000000001" customHeight="1" x14ac:dyDescent="0.4">
      <c r="A1470" s="5">
        <v>1468</v>
      </c>
      <c r="B1470" s="9">
        <v>239</v>
      </c>
      <c r="C1470" s="71"/>
      <c r="D1470" s="10" t="s">
        <v>4232</v>
      </c>
      <c r="E1470" s="10" t="s">
        <v>4230</v>
      </c>
      <c r="F1470" s="11" t="s">
        <v>4231</v>
      </c>
    </row>
    <row r="1471" spans="1:6" s="1" customFormat="1" ht="20.100000000000001" customHeight="1" x14ac:dyDescent="0.4">
      <c r="A1471" s="5">
        <v>1469</v>
      </c>
      <c r="B1471" s="5">
        <v>240</v>
      </c>
      <c r="C1471" s="71"/>
      <c r="D1471" s="10" t="s">
        <v>4233</v>
      </c>
      <c r="E1471" s="10" t="s">
        <v>4234</v>
      </c>
      <c r="F1471" s="11" t="s">
        <v>4235</v>
      </c>
    </row>
    <row r="1472" spans="1:6" s="1" customFormat="1" ht="20.100000000000001" customHeight="1" x14ac:dyDescent="0.4">
      <c r="A1472" s="5">
        <v>1470</v>
      </c>
      <c r="B1472" s="9">
        <v>241</v>
      </c>
      <c r="C1472" s="71"/>
      <c r="D1472" s="10" t="s">
        <v>4236</v>
      </c>
      <c r="E1472" s="10" t="s">
        <v>4234</v>
      </c>
      <c r="F1472" s="11" t="s">
        <v>4235</v>
      </c>
    </row>
    <row r="1473" spans="1:6" s="1" customFormat="1" ht="20.100000000000001" customHeight="1" x14ac:dyDescent="0.4">
      <c r="A1473" s="5">
        <v>1471</v>
      </c>
      <c r="B1473" s="5">
        <v>242</v>
      </c>
      <c r="C1473" s="71"/>
      <c r="D1473" s="10" t="s">
        <v>4237</v>
      </c>
      <c r="E1473" s="10" t="s">
        <v>4238</v>
      </c>
      <c r="F1473" s="11" t="s">
        <v>4239</v>
      </c>
    </row>
    <row r="1474" spans="1:6" s="1" customFormat="1" ht="20.100000000000001" customHeight="1" x14ac:dyDescent="0.4">
      <c r="A1474" s="5">
        <v>1472</v>
      </c>
      <c r="B1474" s="9">
        <v>243</v>
      </c>
      <c r="C1474" s="71"/>
      <c r="D1474" s="10" t="s">
        <v>4240</v>
      </c>
      <c r="E1474" s="10" t="s">
        <v>4238</v>
      </c>
      <c r="F1474" s="11" t="s">
        <v>4239</v>
      </c>
    </row>
    <row r="1475" spans="1:6" s="1" customFormat="1" ht="20.100000000000001" customHeight="1" x14ac:dyDescent="0.4">
      <c r="A1475" s="5">
        <v>1473</v>
      </c>
      <c r="B1475" s="5">
        <v>244</v>
      </c>
      <c r="C1475" s="71"/>
      <c r="D1475" s="10" t="s">
        <v>4243</v>
      </c>
      <c r="E1475" s="10" t="s">
        <v>4244</v>
      </c>
      <c r="F1475" s="11" t="s">
        <v>4242</v>
      </c>
    </row>
    <row r="1476" spans="1:6" s="1" customFormat="1" ht="20.100000000000001" customHeight="1" x14ac:dyDescent="0.4">
      <c r="A1476" s="5">
        <v>1474</v>
      </c>
      <c r="B1476" s="9">
        <v>245</v>
      </c>
      <c r="C1476" s="71"/>
      <c r="D1476" s="10" t="s">
        <v>4245</v>
      </c>
      <c r="E1476" s="10" t="s">
        <v>4244</v>
      </c>
      <c r="F1476" s="11" t="s">
        <v>4242</v>
      </c>
    </row>
    <row r="1477" spans="1:6" s="1" customFormat="1" ht="20.100000000000001" customHeight="1" x14ac:dyDescent="0.4">
      <c r="A1477" s="5">
        <v>1475</v>
      </c>
      <c r="B1477" s="5">
        <v>246</v>
      </c>
      <c r="C1477" s="71"/>
      <c r="D1477" s="10" t="s">
        <v>4246</v>
      </c>
      <c r="E1477" s="10" t="s">
        <v>4244</v>
      </c>
      <c r="F1477" s="11" t="s">
        <v>4242</v>
      </c>
    </row>
    <row r="1478" spans="1:6" s="1" customFormat="1" ht="20.100000000000001" customHeight="1" x14ac:dyDescent="0.4">
      <c r="A1478" s="5">
        <v>1476</v>
      </c>
      <c r="B1478" s="9">
        <v>247</v>
      </c>
      <c r="C1478" s="71"/>
      <c r="D1478" s="10" t="s">
        <v>4247</v>
      </c>
      <c r="E1478" s="10" t="s">
        <v>4244</v>
      </c>
      <c r="F1478" s="11" t="s">
        <v>4242</v>
      </c>
    </row>
    <row r="1479" spans="1:6" s="1" customFormat="1" ht="20.100000000000001" customHeight="1" x14ac:dyDescent="0.4">
      <c r="A1479" s="5">
        <v>1477</v>
      </c>
      <c r="B1479" s="5">
        <v>248</v>
      </c>
      <c r="C1479" s="71"/>
      <c r="D1479" s="10" t="s">
        <v>4248</v>
      </c>
      <c r="E1479" s="10" t="s">
        <v>4244</v>
      </c>
      <c r="F1479" s="11" t="s">
        <v>4242</v>
      </c>
    </row>
    <row r="1480" spans="1:6" s="1" customFormat="1" ht="20.100000000000001" customHeight="1" x14ac:dyDescent="0.4">
      <c r="A1480" s="5">
        <v>1478</v>
      </c>
      <c r="B1480" s="9">
        <v>249</v>
      </c>
      <c r="C1480" s="71"/>
      <c r="D1480" s="10" t="s">
        <v>4249</v>
      </c>
      <c r="E1480" s="10" t="s">
        <v>4241</v>
      </c>
      <c r="F1480" s="11" t="s">
        <v>4250</v>
      </c>
    </row>
    <row r="1481" spans="1:6" s="1" customFormat="1" ht="20.100000000000001" customHeight="1" x14ac:dyDescent="0.4">
      <c r="A1481" s="5">
        <v>1479</v>
      </c>
      <c r="B1481" s="5">
        <v>250</v>
      </c>
      <c r="C1481" s="71"/>
      <c r="D1481" s="10" t="s">
        <v>4251</v>
      </c>
      <c r="E1481" s="10" t="s">
        <v>4252</v>
      </c>
      <c r="F1481" s="11" t="s">
        <v>4253</v>
      </c>
    </row>
    <row r="1482" spans="1:6" s="1" customFormat="1" ht="20.100000000000001" customHeight="1" x14ac:dyDescent="0.4">
      <c r="A1482" s="5">
        <v>1480</v>
      </c>
      <c r="B1482" s="9">
        <v>251</v>
      </c>
      <c r="C1482" s="71"/>
      <c r="D1482" s="10" t="s">
        <v>4254</v>
      </c>
      <c r="E1482" s="10" t="s">
        <v>4252</v>
      </c>
      <c r="F1482" s="11" t="s">
        <v>4253</v>
      </c>
    </row>
    <row r="1483" spans="1:6" s="1" customFormat="1" ht="20.100000000000001" customHeight="1" x14ac:dyDescent="0.4">
      <c r="A1483" s="5">
        <v>1481</v>
      </c>
      <c r="B1483" s="5">
        <v>252</v>
      </c>
      <c r="C1483" s="71"/>
      <c r="D1483" s="10" t="s">
        <v>4255</v>
      </c>
      <c r="E1483" s="10" t="s">
        <v>4252</v>
      </c>
      <c r="F1483" s="11" t="s">
        <v>4253</v>
      </c>
    </row>
    <row r="1484" spans="1:6" s="1" customFormat="1" ht="20.100000000000001" customHeight="1" x14ac:dyDescent="0.4">
      <c r="A1484" s="5">
        <v>1482</v>
      </c>
      <c r="B1484" s="9">
        <v>253</v>
      </c>
      <c r="C1484" s="71"/>
      <c r="D1484" s="10" t="s">
        <v>4256</v>
      </c>
      <c r="E1484" s="10" t="s">
        <v>4257</v>
      </c>
      <c r="F1484" s="11" t="s">
        <v>4258</v>
      </c>
    </row>
    <row r="1485" spans="1:6" s="1" customFormat="1" ht="20.100000000000001" customHeight="1" x14ac:dyDescent="0.4">
      <c r="A1485" s="5">
        <v>1483</v>
      </c>
      <c r="B1485" s="5">
        <v>254</v>
      </c>
      <c r="C1485" s="71"/>
      <c r="D1485" s="10" t="s">
        <v>4259</v>
      </c>
      <c r="E1485" s="10" t="s">
        <v>4257</v>
      </c>
      <c r="F1485" s="11" t="s">
        <v>4258</v>
      </c>
    </row>
    <row r="1486" spans="1:6" s="1" customFormat="1" ht="20.100000000000001" customHeight="1" x14ac:dyDescent="0.4">
      <c r="A1486" s="5">
        <v>1484</v>
      </c>
      <c r="B1486" s="9">
        <v>255</v>
      </c>
      <c r="C1486" s="71"/>
      <c r="D1486" s="10" t="s">
        <v>4260</v>
      </c>
      <c r="E1486" s="10" t="s">
        <v>4261</v>
      </c>
      <c r="F1486" s="11" t="s">
        <v>4262</v>
      </c>
    </row>
    <row r="1487" spans="1:6" s="1" customFormat="1" ht="20.100000000000001" customHeight="1" x14ac:dyDescent="0.4">
      <c r="A1487" s="5">
        <v>1485</v>
      </c>
      <c r="B1487" s="5">
        <v>256</v>
      </c>
      <c r="C1487" s="71"/>
      <c r="D1487" s="10" t="s">
        <v>4263</v>
      </c>
      <c r="E1487" s="10" t="s">
        <v>4261</v>
      </c>
      <c r="F1487" s="11" t="s">
        <v>4262</v>
      </c>
    </row>
    <row r="1488" spans="1:6" s="1" customFormat="1" ht="20.100000000000001" customHeight="1" x14ac:dyDescent="0.4">
      <c r="A1488" s="5">
        <v>1486</v>
      </c>
      <c r="B1488" s="9">
        <v>257</v>
      </c>
      <c r="C1488" s="71"/>
      <c r="D1488" s="10" t="s">
        <v>4264</v>
      </c>
      <c r="E1488" s="10" t="s">
        <v>4265</v>
      </c>
      <c r="F1488" s="11" t="s">
        <v>4266</v>
      </c>
    </row>
    <row r="1489" spans="1:6" s="1" customFormat="1" ht="20.100000000000001" customHeight="1" x14ac:dyDescent="0.4">
      <c r="A1489" s="5">
        <v>1487</v>
      </c>
      <c r="B1489" s="5">
        <v>258</v>
      </c>
      <c r="C1489" s="71"/>
      <c r="D1489" s="10" t="s">
        <v>4267</v>
      </c>
      <c r="E1489" s="10" t="s">
        <v>4265</v>
      </c>
      <c r="F1489" s="11" t="s">
        <v>4266</v>
      </c>
    </row>
    <row r="1490" spans="1:6" s="1" customFormat="1" ht="20.100000000000001" customHeight="1" x14ac:dyDescent="0.4">
      <c r="A1490" s="5">
        <v>1488</v>
      </c>
      <c r="B1490" s="9">
        <v>259</v>
      </c>
      <c r="C1490" s="71"/>
      <c r="D1490" s="10" t="s">
        <v>4268</v>
      </c>
      <c r="E1490" s="10" t="s">
        <v>4265</v>
      </c>
      <c r="F1490" s="11" t="s">
        <v>4266</v>
      </c>
    </row>
    <row r="1491" spans="1:6" s="1" customFormat="1" ht="20.100000000000001" customHeight="1" x14ac:dyDescent="0.4">
      <c r="A1491" s="5">
        <v>1489</v>
      </c>
      <c r="B1491" s="5">
        <v>260</v>
      </c>
      <c r="C1491" s="71"/>
      <c r="D1491" s="10" t="s">
        <v>4269</v>
      </c>
      <c r="E1491" s="10" t="s">
        <v>2268</v>
      </c>
      <c r="F1491" s="11" t="s">
        <v>4270</v>
      </c>
    </row>
    <row r="1492" spans="1:6" s="1" customFormat="1" ht="20.100000000000001" customHeight="1" x14ac:dyDescent="0.4">
      <c r="A1492" s="5">
        <v>1490</v>
      </c>
      <c r="B1492" s="9">
        <v>261</v>
      </c>
      <c r="C1492" s="71"/>
      <c r="D1492" s="10" t="s">
        <v>4271</v>
      </c>
      <c r="E1492" s="10" t="s">
        <v>4272</v>
      </c>
      <c r="F1492" s="11" t="s">
        <v>4273</v>
      </c>
    </row>
    <row r="1493" spans="1:6" s="1" customFormat="1" ht="20.100000000000001" customHeight="1" x14ac:dyDescent="0.4">
      <c r="A1493" s="5">
        <v>1491</v>
      </c>
      <c r="B1493" s="5">
        <v>262</v>
      </c>
      <c r="C1493" s="71"/>
      <c r="D1493" s="10" t="s">
        <v>4274</v>
      </c>
      <c r="E1493" s="10" t="s">
        <v>4275</v>
      </c>
      <c r="F1493" s="11" t="s">
        <v>4276</v>
      </c>
    </row>
    <row r="1494" spans="1:6" s="1" customFormat="1" ht="20.100000000000001" customHeight="1" x14ac:dyDescent="0.4">
      <c r="A1494" s="5">
        <v>1492</v>
      </c>
      <c r="B1494" s="9">
        <v>263</v>
      </c>
      <c r="C1494" s="71"/>
      <c r="D1494" s="10" t="s">
        <v>4277</v>
      </c>
      <c r="E1494" s="10" t="s">
        <v>4275</v>
      </c>
      <c r="F1494" s="11" t="s">
        <v>4276</v>
      </c>
    </row>
    <row r="1495" spans="1:6" s="1" customFormat="1" ht="20.100000000000001" customHeight="1" x14ac:dyDescent="0.4">
      <c r="A1495" s="5">
        <v>1493</v>
      </c>
      <c r="B1495" s="5">
        <v>264</v>
      </c>
      <c r="C1495" s="71"/>
      <c r="D1495" s="10" t="s">
        <v>4278</v>
      </c>
      <c r="E1495" s="10" t="s">
        <v>4275</v>
      </c>
      <c r="F1495" s="11" t="s">
        <v>4276</v>
      </c>
    </row>
    <row r="1496" spans="1:6" s="1" customFormat="1" ht="20.100000000000001" customHeight="1" x14ac:dyDescent="0.4">
      <c r="A1496" s="5">
        <v>1494</v>
      </c>
      <c r="B1496" s="9">
        <v>265</v>
      </c>
      <c r="C1496" s="71"/>
      <c r="D1496" s="10" t="s">
        <v>4279</v>
      </c>
      <c r="E1496" s="10" t="s">
        <v>2331</v>
      </c>
      <c r="F1496" s="11" t="s">
        <v>4280</v>
      </c>
    </row>
    <row r="1497" spans="1:6" s="1" customFormat="1" ht="20.100000000000001" customHeight="1" x14ac:dyDescent="0.4">
      <c r="A1497" s="5">
        <v>1495</v>
      </c>
      <c r="B1497" s="5">
        <v>266</v>
      </c>
      <c r="C1497" s="71"/>
      <c r="D1497" s="10" t="s">
        <v>4281</v>
      </c>
      <c r="E1497" s="10" t="s">
        <v>2331</v>
      </c>
      <c r="F1497" s="11" t="s">
        <v>4280</v>
      </c>
    </row>
    <row r="1498" spans="1:6" s="1" customFormat="1" ht="20.100000000000001" customHeight="1" x14ac:dyDescent="0.4">
      <c r="A1498" s="5">
        <v>1496</v>
      </c>
      <c r="B1498" s="9">
        <v>267</v>
      </c>
      <c r="C1498" s="71"/>
      <c r="D1498" s="10" t="s">
        <v>4282</v>
      </c>
      <c r="E1498" s="10" t="s">
        <v>4283</v>
      </c>
      <c r="F1498" s="11" t="s">
        <v>4284</v>
      </c>
    </row>
    <row r="1499" spans="1:6" s="1" customFormat="1" ht="20.100000000000001" customHeight="1" x14ac:dyDescent="0.4">
      <c r="A1499" s="5">
        <v>1497</v>
      </c>
      <c r="B1499" s="5">
        <v>268</v>
      </c>
      <c r="C1499" s="71"/>
      <c r="D1499" s="10" t="s">
        <v>4285</v>
      </c>
      <c r="E1499" s="10" t="s">
        <v>4283</v>
      </c>
      <c r="F1499" s="11" t="s">
        <v>4284</v>
      </c>
    </row>
    <row r="1500" spans="1:6" s="1" customFormat="1" ht="20.100000000000001" customHeight="1" x14ac:dyDescent="0.4">
      <c r="A1500" s="5">
        <v>1498</v>
      </c>
      <c r="B1500" s="9">
        <v>269</v>
      </c>
      <c r="C1500" s="71"/>
      <c r="D1500" s="10" t="s">
        <v>4286</v>
      </c>
      <c r="E1500" s="10" t="s">
        <v>4287</v>
      </c>
      <c r="F1500" s="11" t="s">
        <v>4288</v>
      </c>
    </row>
    <row r="1501" spans="1:6" s="1" customFormat="1" ht="20.100000000000001" customHeight="1" x14ac:dyDescent="0.4">
      <c r="A1501" s="5">
        <v>1499</v>
      </c>
      <c r="B1501" s="5">
        <v>270</v>
      </c>
      <c r="C1501" s="71"/>
      <c r="D1501" s="10" t="s">
        <v>4289</v>
      </c>
      <c r="E1501" s="10" t="s">
        <v>4287</v>
      </c>
      <c r="F1501" s="11" t="s">
        <v>4288</v>
      </c>
    </row>
    <row r="1502" spans="1:6" s="1" customFormat="1" ht="20.100000000000001" customHeight="1" x14ac:dyDescent="0.4">
      <c r="A1502" s="5">
        <v>1500</v>
      </c>
      <c r="B1502" s="9">
        <v>271</v>
      </c>
      <c r="C1502" s="71"/>
      <c r="D1502" s="10" t="s">
        <v>4290</v>
      </c>
      <c r="E1502" s="10" t="s">
        <v>4287</v>
      </c>
      <c r="F1502" s="11" t="s">
        <v>4288</v>
      </c>
    </row>
    <row r="1503" spans="1:6" s="1" customFormat="1" ht="20.100000000000001" customHeight="1" x14ac:dyDescent="0.4">
      <c r="A1503" s="5">
        <v>1501</v>
      </c>
      <c r="B1503" s="5">
        <v>272</v>
      </c>
      <c r="C1503" s="71"/>
      <c r="D1503" s="10" t="s">
        <v>4291</v>
      </c>
      <c r="E1503" s="10" t="s">
        <v>4292</v>
      </c>
      <c r="F1503" s="11" t="s">
        <v>4293</v>
      </c>
    </row>
    <row r="1504" spans="1:6" s="1" customFormat="1" ht="20.100000000000001" customHeight="1" x14ac:dyDescent="0.4">
      <c r="A1504" s="5">
        <v>1502</v>
      </c>
      <c r="B1504" s="9">
        <v>273</v>
      </c>
      <c r="C1504" s="71"/>
      <c r="D1504" s="10" t="s">
        <v>4294</v>
      </c>
      <c r="E1504" s="10" t="s">
        <v>4292</v>
      </c>
      <c r="F1504" s="11" t="s">
        <v>4293</v>
      </c>
    </row>
    <row r="1505" spans="1:6" s="1" customFormat="1" ht="20.100000000000001" customHeight="1" x14ac:dyDescent="0.4">
      <c r="A1505" s="5">
        <v>1503</v>
      </c>
      <c r="B1505" s="5">
        <v>274</v>
      </c>
      <c r="C1505" s="71"/>
      <c r="D1505" s="10" t="s">
        <v>4295</v>
      </c>
      <c r="E1505" s="10" t="s">
        <v>2346</v>
      </c>
      <c r="F1505" s="11" t="s">
        <v>4296</v>
      </c>
    </row>
    <row r="1506" spans="1:6" s="1" customFormat="1" ht="20.100000000000001" customHeight="1" x14ac:dyDescent="0.4">
      <c r="A1506" s="5">
        <v>1504</v>
      </c>
      <c r="B1506" s="9">
        <v>275</v>
      </c>
      <c r="C1506" s="71"/>
      <c r="D1506" s="10" t="s">
        <v>4297</v>
      </c>
      <c r="E1506" s="10" t="s">
        <v>2346</v>
      </c>
      <c r="F1506" s="11" t="s">
        <v>4296</v>
      </c>
    </row>
    <row r="1507" spans="1:6" s="1" customFormat="1" ht="20.100000000000001" customHeight="1" x14ac:dyDescent="0.4">
      <c r="A1507" s="5">
        <v>1505</v>
      </c>
      <c r="B1507" s="5">
        <v>276</v>
      </c>
      <c r="C1507" s="71"/>
      <c r="D1507" s="10" t="s">
        <v>4298</v>
      </c>
      <c r="E1507" s="10" t="s">
        <v>2346</v>
      </c>
      <c r="F1507" s="11" t="s">
        <v>4296</v>
      </c>
    </row>
    <row r="1508" spans="1:6" s="1" customFormat="1" ht="20.100000000000001" customHeight="1" x14ac:dyDescent="0.4">
      <c r="A1508" s="5">
        <v>1506</v>
      </c>
      <c r="B1508" s="5">
        <v>277</v>
      </c>
      <c r="C1508" s="71"/>
      <c r="D1508" s="10" t="s">
        <v>4299</v>
      </c>
      <c r="E1508" s="10" t="s">
        <v>2099</v>
      </c>
      <c r="F1508" s="11" t="s">
        <v>4300</v>
      </c>
    </row>
    <row r="1509" spans="1:6" s="1" customFormat="1" ht="20.100000000000001" customHeight="1" x14ac:dyDescent="0.4">
      <c r="A1509" s="5">
        <v>1507</v>
      </c>
      <c r="B1509" s="5">
        <v>278</v>
      </c>
      <c r="C1509" s="71"/>
      <c r="D1509" s="10" t="s">
        <v>4301</v>
      </c>
      <c r="E1509" s="10" t="s">
        <v>2099</v>
      </c>
      <c r="F1509" s="11" t="s">
        <v>4300</v>
      </c>
    </row>
    <row r="1510" spans="1:6" s="1" customFormat="1" ht="20.100000000000001" customHeight="1" x14ac:dyDescent="0.4">
      <c r="A1510" s="5">
        <v>1508</v>
      </c>
      <c r="B1510" s="9">
        <v>279</v>
      </c>
      <c r="C1510" s="71"/>
      <c r="D1510" s="10" t="s">
        <v>4302</v>
      </c>
      <c r="E1510" s="10" t="s">
        <v>2099</v>
      </c>
      <c r="F1510" s="11" t="s">
        <v>4300</v>
      </c>
    </row>
    <row r="1511" spans="1:6" s="1" customFormat="1" ht="20.100000000000001" customHeight="1" x14ac:dyDescent="0.4">
      <c r="A1511" s="5">
        <v>1509</v>
      </c>
      <c r="B1511" s="5">
        <v>280</v>
      </c>
      <c r="C1511" s="71"/>
      <c r="D1511" s="10" t="s">
        <v>4303</v>
      </c>
      <c r="E1511" s="10" t="s">
        <v>4304</v>
      </c>
      <c r="F1511" s="11" t="s">
        <v>4305</v>
      </c>
    </row>
    <row r="1512" spans="1:6" s="1" customFormat="1" ht="20.100000000000001" customHeight="1" x14ac:dyDescent="0.4">
      <c r="A1512" s="5">
        <v>1510</v>
      </c>
      <c r="B1512" s="9">
        <v>281</v>
      </c>
      <c r="C1512" s="71"/>
      <c r="D1512" s="10" t="s">
        <v>4306</v>
      </c>
      <c r="E1512" s="10" t="s">
        <v>4304</v>
      </c>
      <c r="F1512" s="11" t="s">
        <v>4305</v>
      </c>
    </row>
    <row r="1513" spans="1:6" s="1" customFormat="1" ht="20.100000000000001" customHeight="1" x14ac:dyDescent="0.4">
      <c r="A1513" s="5">
        <v>1511</v>
      </c>
      <c r="B1513" s="5">
        <v>282</v>
      </c>
      <c r="C1513" s="71"/>
      <c r="D1513" s="10" t="s">
        <v>4307</v>
      </c>
      <c r="E1513" s="10" t="s">
        <v>4308</v>
      </c>
      <c r="F1513" s="11" t="s">
        <v>4309</v>
      </c>
    </row>
    <row r="1514" spans="1:6" s="1" customFormat="1" ht="20.100000000000001" customHeight="1" x14ac:dyDescent="0.4">
      <c r="A1514" s="5">
        <v>1512</v>
      </c>
      <c r="B1514" s="9">
        <v>283</v>
      </c>
      <c r="C1514" s="71"/>
      <c r="D1514" s="10" t="s">
        <v>4310</v>
      </c>
      <c r="E1514" s="10" t="s">
        <v>4308</v>
      </c>
      <c r="F1514" s="11" t="s">
        <v>4309</v>
      </c>
    </row>
    <row r="1515" spans="1:6" s="1" customFormat="1" ht="20.100000000000001" customHeight="1" x14ac:dyDescent="0.4">
      <c r="A1515" s="5">
        <v>1513</v>
      </c>
      <c r="B1515" s="5">
        <v>284</v>
      </c>
      <c r="C1515" s="71"/>
      <c r="D1515" s="10" t="s">
        <v>4311</v>
      </c>
      <c r="E1515" s="10" t="s">
        <v>4308</v>
      </c>
      <c r="F1515" s="11" t="s">
        <v>4309</v>
      </c>
    </row>
    <row r="1516" spans="1:6" s="1" customFormat="1" ht="20.100000000000001" customHeight="1" x14ac:dyDescent="0.4">
      <c r="A1516" s="5">
        <v>1514</v>
      </c>
      <c r="B1516" s="9">
        <v>285</v>
      </c>
      <c r="C1516" s="71"/>
      <c r="D1516" s="10" t="s">
        <v>4312</v>
      </c>
      <c r="E1516" s="10" t="s">
        <v>4313</v>
      </c>
      <c r="F1516" s="11" t="s">
        <v>4314</v>
      </c>
    </row>
    <row r="1517" spans="1:6" s="1" customFormat="1" ht="20.100000000000001" customHeight="1" x14ac:dyDescent="0.4">
      <c r="A1517" s="5">
        <v>1515</v>
      </c>
      <c r="B1517" s="5">
        <v>286</v>
      </c>
      <c r="C1517" s="71"/>
      <c r="D1517" s="10" t="s">
        <v>4315</v>
      </c>
      <c r="E1517" s="10" t="s">
        <v>4313</v>
      </c>
      <c r="F1517" s="11" t="s">
        <v>4314</v>
      </c>
    </row>
    <row r="1518" spans="1:6" s="1" customFormat="1" ht="20.100000000000001" customHeight="1" x14ac:dyDescent="0.4">
      <c r="A1518" s="5">
        <v>1516</v>
      </c>
      <c r="B1518" s="9">
        <v>287</v>
      </c>
      <c r="C1518" s="71"/>
      <c r="D1518" s="10" t="s">
        <v>4316</v>
      </c>
      <c r="E1518" s="10" t="s">
        <v>4317</v>
      </c>
      <c r="F1518" s="11" t="s">
        <v>4318</v>
      </c>
    </row>
    <row r="1519" spans="1:6" s="1" customFormat="1" ht="20.100000000000001" customHeight="1" x14ac:dyDescent="0.4">
      <c r="A1519" s="5">
        <v>1517</v>
      </c>
      <c r="B1519" s="5">
        <v>288</v>
      </c>
      <c r="C1519" s="71"/>
      <c r="D1519" s="10" t="s">
        <v>4319</v>
      </c>
      <c r="E1519" s="10" t="s">
        <v>4317</v>
      </c>
      <c r="F1519" s="11" t="s">
        <v>4318</v>
      </c>
    </row>
    <row r="1520" spans="1:6" s="1" customFormat="1" ht="20.100000000000001" customHeight="1" x14ac:dyDescent="0.4">
      <c r="A1520" s="5">
        <v>1518</v>
      </c>
      <c r="B1520" s="9">
        <v>289</v>
      </c>
      <c r="C1520" s="71"/>
      <c r="D1520" s="10" t="s">
        <v>4320</v>
      </c>
      <c r="E1520" s="10" t="s">
        <v>4321</v>
      </c>
      <c r="F1520" s="11" t="s">
        <v>4322</v>
      </c>
    </row>
    <row r="1521" spans="1:6" s="1" customFormat="1" ht="20.100000000000001" customHeight="1" x14ac:dyDescent="0.4">
      <c r="A1521" s="5">
        <v>1519</v>
      </c>
      <c r="B1521" s="5">
        <v>290</v>
      </c>
      <c r="C1521" s="71"/>
      <c r="D1521" s="10" t="s">
        <v>4323</v>
      </c>
      <c r="E1521" s="10" t="s">
        <v>4321</v>
      </c>
      <c r="F1521" s="11" t="s">
        <v>4322</v>
      </c>
    </row>
    <row r="1522" spans="1:6" s="1" customFormat="1" ht="20.100000000000001" customHeight="1" x14ac:dyDescent="0.4">
      <c r="A1522" s="5">
        <v>1520</v>
      </c>
      <c r="B1522" s="9">
        <v>291</v>
      </c>
      <c r="C1522" s="71"/>
      <c r="D1522" s="10" t="s">
        <v>4324</v>
      </c>
      <c r="E1522" s="10" t="s">
        <v>4321</v>
      </c>
      <c r="F1522" s="11" t="s">
        <v>4322</v>
      </c>
    </row>
    <row r="1523" spans="1:6" s="1" customFormat="1" ht="20.100000000000001" customHeight="1" x14ac:dyDescent="0.4">
      <c r="A1523" s="5">
        <v>1521</v>
      </c>
      <c r="B1523" s="5">
        <v>292</v>
      </c>
      <c r="C1523" s="71"/>
      <c r="D1523" s="10" t="s">
        <v>4325</v>
      </c>
      <c r="E1523" s="10" t="s">
        <v>2081</v>
      </c>
      <c r="F1523" s="11" t="s">
        <v>4326</v>
      </c>
    </row>
    <row r="1524" spans="1:6" s="1" customFormat="1" ht="20.100000000000001" customHeight="1" x14ac:dyDescent="0.4">
      <c r="A1524" s="5">
        <v>1522</v>
      </c>
      <c r="B1524" s="9">
        <v>293</v>
      </c>
      <c r="C1524" s="71"/>
      <c r="D1524" s="10" t="s">
        <v>4327</v>
      </c>
      <c r="E1524" s="10" t="s">
        <v>2081</v>
      </c>
      <c r="F1524" s="11" t="s">
        <v>4326</v>
      </c>
    </row>
    <row r="1525" spans="1:6" s="1" customFormat="1" ht="20.100000000000001" customHeight="1" x14ac:dyDescent="0.4">
      <c r="A1525" s="5">
        <v>1523</v>
      </c>
      <c r="B1525" s="5">
        <v>294</v>
      </c>
      <c r="C1525" s="71"/>
      <c r="D1525" s="10" t="s">
        <v>4328</v>
      </c>
      <c r="E1525" s="10" t="s">
        <v>4329</v>
      </c>
      <c r="F1525" s="11" t="s">
        <v>4330</v>
      </c>
    </row>
    <row r="1526" spans="1:6" s="1" customFormat="1" ht="20.100000000000001" customHeight="1" x14ac:dyDescent="0.4">
      <c r="A1526" s="5">
        <v>1524</v>
      </c>
      <c r="B1526" s="9">
        <v>295</v>
      </c>
      <c r="C1526" s="71"/>
      <c r="D1526" s="10" t="s">
        <v>4331</v>
      </c>
      <c r="E1526" s="10" t="s">
        <v>4329</v>
      </c>
      <c r="F1526" s="11" t="s">
        <v>4330</v>
      </c>
    </row>
    <row r="1527" spans="1:6" s="1" customFormat="1" ht="20.100000000000001" customHeight="1" x14ac:dyDescent="0.4">
      <c r="A1527" s="5">
        <v>1525</v>
      </c>
      <c r="B1527" s="5">
        <v>296</v>
      </c>
      <c r="C1527" s="71"/>
      <c r="D1527" s="10" t="s">
        <v>4332</v>
      </c>
      <c r="E1527" s="10" t="s">
        <v>4329</v>
      </c>
      <c r="F1527" s="11" t="s">
        <v>4330</v>
      </c>
    </row>
    <row r="1528" spans="1:6" s="1" customFormat="1" ht="20.100000000000001" customHeight="1" x14ac:dyDescent="0.4">
      <c r="A1528" s="5">
        <v>1526</v>
      </c>
      <c r="B1528" s="9">
        <v>297</v>
      </c>
      <c r="C1528" s="71"/>
      <c r="D1528" s="10" t="s">
        <v>4334</v>
      </c>
      <c r="E1528" s="10" t="s">
        <v>4333</v>
      </c>
      <c r="F1528" s="11" t="s">
        <v>4335</v>
      </c>
    </row>
    <row r="1529" spans="1:6" s="1" customFormat="1" ht="20.100000000000001" customHeight="1" x14ac:dyDescent="0.4">
      <c r="A1529" s="5">
        <v>1527</v>
      </c>
      <c r="B1529" s="5">
        <v>298</v>
      </c>
      <c r="C1529" s="71"/>
      <c r="D1529" s="10" t="s">
        <v>4336</v>
      </c>
      <c r="E1529" s="10" t="s">
        <v>4333</v>
      </c>
      <c r="F1529" s="11" t="s">
        <v>4335</v>
      </c>
    </row>
    <row r="1530" spans="1:6" s="1" customFormat="1" ht="20.100000000000001" customHeight="1" x14ac:dyDescent="0.4">
      <c r="A1530" s="5">
        <v>1528</v>
      </c>
      <c r="B1530" s="9">
        <v>299</v>
      </c>
      <c r="C1530" s="71"/>
      <c r="D1530" s="10" t="s">
        <v>4337</v>
      </c>
      <c r="E1530" s="10" t="s">
        <v>4338</v>
      </c>
      <c r="F1530" s="11" t="s">
        <v>4339</v>
      </c>
    </row>
    <row r="1531" spans="1:6" s="1" customFormat="1" ht="20.100000000000001" customHeight="1" x14ac:dyDescent="0.4">
      <c r="A1531" s="5">
        <v>1529</v>
      </c>
      <c r="B1531" s="5">
        <v>300</v>
      </c>
      <c r="C1531" s="71"/>
      <c r="D1531" s="10" t="s">
        <v>4340</v>
      </c>
      <c r="E1531" s="10" t="s">
        <v>4338</v>
      </c>
      <c r="F1531" s="11" t="s">
        <v>4339</v>
      </c>
    </row>
    <row r="1532" spans="1:6" s="1" customFormat="1" ht="20.100000000000001" customHeight="1" x14ac:dyDescent="0.4">
      <c r="A1532" s="5">
        <v>1530</v>
      </c>
      <c r="B1532" s="9">
        <v>301</v>
      </c>
      <c r="C1532" s="71"/>
      <c r="D1532" s="10" t="s">
        <v>4341</v>
      </c>
      <c r="E1532" s="10" t="s">
        <v>4342</v>
      </c>
      <c r="F1532" s="11" t="s">
        <v>4343</v>
      </c>
    </row>
    <row r="1533" spans="1:6" s="1" customFormat="1" ht="20.100000000000001" customHeight="1" x14ac:dyDescent="0.4">
      <c r="A1533" s="5">
        <v>1531</v>
      </c>
      <c r="B1533" s="5">
        <v>302</v>
      </c>
      <c r="C1533" s="71"/>
      <c r="D1533" s="10" t="s">
        <v>4344</v>
      </c>
      <c r="E1533" s="10" t="s">
        <v>4342</v>
      </c>
      <c r="F1533" s="11" t="s">
        <v>4343</v>
      </c>
    </row>
    <row r="1534" spans="1:6" s="1" customFormat="1" ht="20.100000000000001" customHeight="1" x14ac:dyDescent="0.4">
      <c r="A1534" s="5">
        <v>1532</v>
      </c>
      <c r="B1534" s="9">
        <v>303</v>
      </c>
      <c r="C1534" s="71"/>
      <c r="D1534" s="10" t="s">
        <v>4345</v>
      </c>
      <c r="E1534" s="10" t="s">
        <v>4346</v>
      </c>
      <c r="F1534" s="11" t="s">
        <v>4347</v>
      </c>
    </row>
    <row r="1535" spans="1:6" s="1" customFormat="1" ht="20.100000000000001" customHeight="1" x14ac:dyDescent="0.4">
      <c r="A1535" s="5">
        <v>1533</v>
      </c>
      <c r="B1535" s="5">
        <v>304</v>
      </c>
      <c r="C1535" s="71"/>
      <c r="D1535" s="10" t="s">
        <v>4348</v>
      </c>
      <c r="E1535" s="10" t="s">
        <v>4346</v>
      </c>
      <c r="F1535" s="11" t="s">
        <v>4347</v>
      </c>
    </row>
    <row r="1536" spans="1:6" s="1" customFormat="1" ht="20.100000000000001" customHeight="1" x14ac:dyDescent="0.4">
      <c r="A1536" s="5">
        <v>1534</v>
      </c>
      <c r="B1536" s="9">
        <v>305</v>
      </c>
      <c r="C1536" s="71"/>
      <c r="D1536" s="10" t="s">
        <v>4349</v>
      </c>
      <c r="E1536" s="10" t="s">
        <v>4346</v>
      </c>
      <c r="F1536" s="11" t="s">
        <v>4347</v>
      </c>
    </row>
    <row r="1537" spans="1:6" s="1" customFormat="1" ht="20.100000000000001" customHeight="1" x14ac:dyDescent="0.4">
      <c r="A1537" s="5">
        <v>1535</v>
      </c>
      <c r="B1537" s="5">
        <v>306</v>
      </c>
      <c r="C1537" s="71"/>
      <c r="D1537" s="10" t="s">
        <v>4350</v>
      </c>
      <c r="E1537" s="10" t="s">
        <v>4351</v>
      </c>
      <c r="F1537" s="11" t="s">
        <v>4352</v>
      </c>
    </row>
    <row r="1538" spans="1:6" s="1" customFormat="1" ht="20.100000000000001" customHeight="1" x14ac:dyDescent="0.4">
      <c r="A1538" s="5">
        <v>1536</v>
      </c>
      <c r="B1538" s="9">
        <v>307</v>
      </c>
      <c r="C1538" s="71"/>
      <c r="D1538" s="10" t="s">
        <v>4353</v>
      </c>
      <c r="E1538" s="10" t="s">
        <v>4351</v>
      </c>
      <c r="F1538" s="11" t="s">
        <v>4352</v>
      </c>
    </row>
    <row r="1539" spans="1:6" s="1" customFormat="1" ht="20.100000000000001" customHeight="1" x14ac:dyDescent="0.4">
      <c r="A1539" s="5">
        <v>1537</v>
      </c>
      <c r="B1539" s="5">
        <v>308</v>
      </c>
      <c r="C1539" s="71"/>
      <c r="D1539" s="10" t="s">
        <v>4354</v>
      </c>
      <c r="E1539" s="10" t="s">
        <v>4355</v>
      </c>
      <c r="F1539" s="11" t="s">
        <v>4356</v>
      </c>
    </row>
    <row r="1540" spans="1:6" s="1" customFormat="1" ht="20.100000000000001" customHeight="1" x14ac:dyDescent="0.4">
      <c r="A1540" s="5">
        <v>1538</v>
      </c>
      <c r="B1540" s="9">
        <v>309</v>
      </c>
      <c r="C1540" s="71"/>
      <c r="D1540" s="10" t="s">
        <v>4357</v>
      </c>
      <c r="E1540" s="10" t="s">
        <v>4355</v>
      </c>
      <c r="F1540" s="11" t="s">
        <v>4356</v>
      </c>
    </row>
    <row r="1541" spans="1:6" s="1" customFormat="1" ht="20.100000000000001" customHeight="1" x14ac:dyDescent="0.4">
      <c r="A1541" s="5">
        <v>1539</v>
      </c>
      <c r="B1541" s="5">
        <v>310</v>
      </c>
      <c r="C1541" s="71"/>
      <c r="D1541" s="10" t="s">
        <v>4358</v>
      </c>
      <c r="E1541" s="10" t="s">
        <v>4359</v>
      </c>
      <c r="F1541" s="11" t="s">
        <v>4360</v>
      </c>
    </row>
    <row r="1542" spans="1:6" s="1" customFormat="1" ht="20.100000000000001" customHeight="1" x14ac:dyDescent="0.4">
      <c r="A1542" s="5">
        <v>1540</v>
      </c>
      <c r="B1542" s="9">
        <v>311</v>
      </c>
      <c r="C1542" s="71"/>
      <c r="D1542" s="10" t="s">
        <v>4361</v>
      </c>
      <c r="E1542" s="10" t="s">
        <v>4359</v>
      </c>
      <c r="F1542" s="11" t="s">
        <v>4360</v>
      </c>
    </row>
    <row r="1543" spans="1:6" s="1" customFormat="1" ht="20.100000000000001" customHeight="1" x14ac:dyDescent="0.4">
      <c r="A1543" s="5">
        <v>1541</v>
      </c>
      <c r="B1543" s="5">
        <v>312</v>
      </c>
      <c r="C1543" s="71"/>
      <c r="D1543" s="10" t="s">
        <v>4362</v>
      </c>
      <c r="E1543" s="10" t="s">
        <v>4359</v>
      </c>
      <c r="F1543" s="11" t="s">
        <v>4360</v>
      </c>
    </row>
    <row r="1544" spans="1:6" s="1" customFormat="1" ht="20.100000000000001" customHeight="1" x14ac:dyDescent="0.4">
      <c r="A1544" s="5">
        <v>1542</v>
      </c>
      <c r="B1544" s="9">
        <v>313</v>
      </c>
      <c r="C1544" s="71"/>
      <c r="D1544" s="10" t="s">
        <v>4363</v>
      </c>
      <c r="E1544" s="10" t="s">
        <v>4364</v>
      </c>
      <c r="F1544" s="11" t="s">
        <v>4365</v>
      </c>
    </row>
    <row r="1545" spans="1:6" s="1" customFormat="1" ht="20.100000000000001" customHeight="1" x14ac:dyDescent="0.4">
      <c r="A1545" s="5">
        <v>1543</v>
      </c>
      <c r="B1545" s="5">
        <v>314</v>
      </c>
      <c r="C1545" s="71"/>
      <c r="D1545" s="10" t="s">
        <v>4366</v>
      </c>
      <c r="E1545" s="10" t="s">
        <v>4364</v>
      </c>
      <c r="F1545" s="11" t="s">
        <v>4365</v>
      </c>
    </row>
    <row r="1546" spans="1:6" s="1" customFormat="1" ht="20.100000000000001" customHeight="1" x14ac:dyDescent="0.4">
      <c r="A1546" s="5">
        <v>1544</v>
      </c>
      <c r="B1546" s="9">
        <v>315</v>
      </c>
      <c r="C1546" s="71"/>
      <c r="D1546" s="10" t="s">
        <v>4367</v>
      </c>
      <c r="E1546" s="10" t="s">
        <v>4364</v>
      </c>
      <c r="F1546" s="11" t="s">
        <v>4365</v>
      </c>
    </row>
    <row r="1547" spans="1:6" s="1" customFormat="1" ht="20.100000000000001" customHeight="1" x14ac:dyDescent="0.4">
      <c r="A1547" s="5">
        <v>1545</v>
      </c>
      <c r="B1547" s="5">
        <v>316</v>
      </c>
      <c r="C1547" s="71"/>
      <c r="D1547" s="10" t="s">
        <v>4368</v>
      </c>
      <c r="E1547" s="10" t="s">
        <v>4369</v>
      </c>
      <c r="F1547" s="11" t="s">
        <v>4370</v>
      </c>
    </row>
    <row r="1548" spans="1:6" s="1" customFormat="1" ht="20.100000000000001" customHeight="1" x14ac:dyDescent="0.4">
      <c r="A1548" s="5">
        <v>1546</v>
      </c>
      <c r="B1548" s="9">
        <v>317</v>
      </c>
      <c r="C1548" s="71"/>
      <c r="D1548" s="10" t="s">
        <v>4371</v>
      </c>
      <c r="E1548" s="10" t="s">
        <v>4369</v>
      </c>
      <c r="F1548" s="11" t="s">
        <v>4370</v>
      </c>
    </row>
    <row r="1549" spans="1:6" s="1" customFormat="1" ht="20.100000000000001" customHeight="1" x14ac:dyDescent="0.4">
      <c r="A1549" s="5">
        <v>1547</v>
      </c>
      <c r="B1549" s="5">
        <v>318</v>
      </c>
      <c r="C1549" s="71"/>
      <c r="D1549" s="10" t="s">
        <v>4372</v>
      </c>
      <c r="E1549" s="10" t="s">
        <v>4369</v>
      </c>
      <c r="F1549" s="11" t="s">
        <v>4370</v>
      </c>
    </row>
    <row r="1550" spans="1:6" s="1" customFormat="1" ht="20.100000000000001" customHeight="1" x14ac:dyDescent="0.4">
      <c r="A1550" s="5">
        <v>1548</v>
      </c>
      <c r="B1550" s="9">
        <v>319</v>
      </c>
      <c r="C1550" s="71"/>
      <c r="D1550" s="10" t="s">
        <v>4373</v>
      </c>
      <c r="E1550" s="10" t="s">
        <v>3060</v>
      </c>
      <c r="F1550" s="11" t="s">
        <v>4374</v>
      </c>
    </row>
    <row r="1551" spans="1:6" s="1" customFormat="1" ht="20.100000000000001" customHeight="1" x14ac:dyDescent="0.4">
      <c r="A1551" s="5">
        <v>1549</v>
      </c>
      <c r="B1551" s="5">
        <v>320</v>
      </c>
      <c r="C1551" s="71"/>
      <c r="D1551" s="10" t="s">
        <v>4375</v>
      </c>
      <c r="E1551" s="10" t="s">
        <v>3060</v>
      </c>
      <c r="F1551" s="11" t="s">
        <v>4374</v>
      </c>
    </row>
    <row r="1552" spans="1:6" s="1" customFormat="1" ht="20.100000000000001" customHeight="1" x14ac:dyDescent="0.4">
      <c r="A1552" s="5">
        <v>1550</v>
      </c>
      <c r="B1552" s="9">
        <v>321</v>
      </c>
      <c r="C1552" s="71"/>
      <c r="D1552" s="10" t="s">
        <v>4376</v>
      </c>
      <c r="E1552" s="10" t="s">
        <v>4377</v>
      </c>
      <c r="F1552" s="11" t="s">
        <v>4378</v>
      </c>
    </row>
    <row r="1553" spans="1:6" s="1" customFormat="1" ht="20.100000000000001" customHeight="1" x14ac:dyDescent="0.4">
      <c r="A1553" s="5">
        <v>1551</v>
      </c>
      <c r="B1553" s="5">
        <v>322</v>
      </c>
      <c r="C1553" s="71"/>
      <c r="D1553" s="10" t="s">
        <v>4379</v>
      </c>
      <c r="E1553" s="10" t="s">
        <v>4377</v>
      </c>
      <c r="F1553" s="11" t="s">
        <v>4378</v>
      </c>
    </row>
    <row r="1554" spans="1:6" s="1" customFormat="1" ht="20.100000000000001" customHeight="1" x14ac:dyDescent="0.4">
      <c r="A1554" s="5">
        <v>1552</v>
      </c>
      <c r="B1554" s="9">
        <v>323</v>
      </c>
      <c r="C1554" s="71"/>
      <c r="D1554" s="10" t="s">
        <v>4380</v>
      </c>
      <c r="E1554" s="10" t="s">
        <v>4381</v>
      </c>
      <c r="F1554" s="11" t="s">
        <v>4382</v>
      </c>
    </row>
    <row r="1555" spans="1:6" s="1" customFormat="1" ht="20.100000000000001" customHeight="1" x14ac:dyDescent="0.4">
      <c r="A1555" s="5">
        <v>1553</v>
      </c>
      <c r="B1555" s="5">
        <v>324</v>
      </c>
      <c r="C1555" s="71"/>
      <c r="D1555" s="10" t="s">
        <v>4383</v>
      </c>
      <c r="E1555" s="10" t="s">
        <v>4381</v>
      </c>
      <c r="F1555" s="11" t="s">
        <v>4382</v>
      </c>
    </row>
    <row r="1556" spans="1:6" s="1" customFormat="1" ht="20.100000000000001" customHeight="1" x14ac:dyDescent="0.4">
      <c r="A1556" s="5">
        <v>1554</v>
      </c>
      <c r="B1556" s="9">
        <v>325</v>
      </c>
      <c r="C1556" s="71"/>
      <c r="D1556" s="10" t="s">
        <v>4384</v>
      </c>
      <c r="E1556" s="10" t="s">
        <v>4381</v>
      </c>
      <c r="F1556" s="11" t="s">
        <v>4382</v>
      </c>
    </row>
    <row r="1557" spans="1:6" s="1" customFormat="1" ht="20.100000000000001" customHeight="1" x14ac:dyDescent="0.4">
      <c r="A1557" s="5">
        <v>1555</v>
      </c>
      <c r="B1557" s="5">
        <v>326</v>
      </c>
      <c r="C1557" s="71"/>
      <c r="D1557" s="10" t="s">
        <v>4385</v>
      </c>
      <c r="E1557" s="10" t="s">
        <v>4386</v>
      </c>
      <c r="F1557" s="11" t="s">
        <v>4387</v>
      </c>
    </row>
    <row r="1558" spans="1:6" s="1" customFormat="1" ht="20.100000000000001" customHeight="1" x14ac:dyDescent="0.4">
      <c r="A1558" s="5">
        <v>1556</v>
      </c>
      <c r="B1558" s="9">
        <v>327</v>
      </c>
      <c r="C1558" s="71"/>
      <c r="D1558" s="10" t="s">
        <v>4388</v>
      </c>
      <c r="E1558" s="10" t="s">
        <v>4386</v>
      </c>
      <c r="F1558" s="11" t="s">
        <v>4387</v>
      </c>
    </row>
    <row r="1559" spans="1:6" s="1" customFormat="1" ht="20.100000000000001" customHeight="1" x14ac:dyDescent="0.4">
      <c r="A1559" s="5">
        <v>1557</v>
      </c>
      <c r="B1559" s="5">
        <v>328</v>
      </c>
      <c r="C1559" s="71"/>
      <c r="D1559" s="10" t="s">
        <v>4389</v>
      </c>
      <c r="E1559" s="10" t="s">
        <v>4386</v>
      </c>
      <c r="F1559" s="11" t="s">
        <v>4387</v>
      </c>
    </row>
    <row r="1560" spans="1:6" s="1" customFormat="1" ht="20.100000000000001" customHeight="1" x14ac:dyDescent="0.4">
      <c r="A1560" s="5">
        <v>1558</v>
      </c>
      <c r="B1560" s="9">
        <v>329</v>
      </c>
      <c r="C1560" s="71"/>
      <c r="D1560" s="10" t="s">
        <v>4390</v>
      </c>
      <c r="E1560" s="10" t="s">
        <v>4391</v>
      </c>
      <c r="F1560" s="11" t="s">
        <v>4392</v>
      </c>
    </row>
    <row r="1561" spans="1:6" s="1" customFormat="1" ht="20.100000000000001" customHeight="1" x14ac:dyDescent="0.4">
      <c r="A1561" s="5">
        <v>1559</v>
      </c>
      <c r="B1561" s="5">
        <v>330</v>
      </c>
      <c r="C1561" s="71"/>
      <c r="D1561" s="10" t="s">
        <v>4393</v>
      </c>
      <c r="E1561" s="10" t="s">
        <v>4391</v>
      </c>
      <c r="F1561" s="11" t="s">
        <v>4392</v>
      </c>
    </row>
    <row r="1562" spans="1:6" s="1" customFormat="1" ht="20.100000000000001" customHeight="1" x14ac:dyDescent="0.4">
      <c r="A1562" s="5">
        <v>1560</v>
      </c>
      <c r="B1562" s="9">
        <v>331</v>
      </c>
      <c r="C1562" s="71"/>
      <c r="D1562" s="10" t="s">
        <v>4394</v>
      </c>
      <c r="E1562" s="10" t="s">
        <v>4395</v>
      </c>
      <c r="F1562" s="11" t="s">
        <v>4396</v>
      </c>
    </row>
    <row r="1563" spans="1:6" s="1" customFormat="1" ht="20.100000000000001" customHeight="1" x14ac:dyDescent="0.4">
      <c r="A1563" s="5">
        <v>1561</v>
      </c>
      <c r="B1563" s="5">
        <v>332</v>
      </c>
      <c r="C1563" s="71"/>
      <c r="D1563" s="10" t="s">
        <v>4397</v>
      </c>
      <c r="E1563" s="10" t="s">
        <v>4395</v>
      </c>
      <c r="F1563" s="11" t="s">
        <v>4396</v>
      </c>
    </row>
    <row r="1564" spans="1:6" s="1" customFormat="1" ht="20.100000000000001" customHeight="1" x14ac:dyDescent="0.4">
      <c r="A1564" s="5">
        <v>1562</v>
      </c>
      <c r="B1564" s="9">
        <v>333</v>
      </c>
      <c r="C1564" s="71"/>
      <c r="D1564" s="10" t="s">
        <v>4398</v>
      </c>
      <c r="E1564" s="10" t="s">
        <v>4395</v>
      </c>
      <c r="F1564" s="11" t="s">
        <v>4396</v>
      </c>
    </row>
    <row r="1565" spans="1:6" s="1" customFormat="1" ht="20.100000000000001" customHeight="1" x14ac:dyDescent="0.4">
      <c r="A1565" s="5">
        <v>1563</v>
      </c>
      <c r="B1565" s="5">
        <v>334</v>
      </c>
      <c r="C1565" s="71"/>
      <c r="D1565" s="10" t="s">
        <v>4399</v>
      </c>
      <c r="E1565" s="10" t="s">
        <v>4400</v>
      </c>
      <c r="F1565" s="11" t="s">
        <v>4401</v>
      </c>
    </row>
    <row r="1566" spans="1:6" s="1" customFormat="1" ht="20.100000000000001" customHeight="1" x14ac:dyDescent="0.4">
      <c r="A1566" s="5">
        <v>1564</v>
      </c>
      <c r="B1566" s="5">
        <v>335</v>
      </c>
      <c r="C1566" s="71"/>
      <c r="D1566" s="10" t="s">
        <v>4402</v>
      </c>
      <c r="E1566" s="10" t="s">
        <v>4400</v>
      </c>
      <c r="F1566" s="11" t="s">
        <v>4401</v>
      </c>
    </row>
    <row r="1567" spans="1:6" s="1" customFormat="1" ht="20.100000000000001" customHeight="1" x14ac:dyDescent="0.4">
      <c r="A1567" s="5">
        <v>1565</v>
      </c>
      <c r="B1567" s="5">
        <v>336</v>
      </c>
      <c r="C1567" s="71"/>
      <c r="D1567" s="10" t="s">
        <v>4403</v>
      </c>
      <c r="E1567" s="10" t="s">
        <v>4400</v>
      </c>
      <c r="F1567" s="11" t="s">
        <v>4401</v>
      </c>
    </row>
    <row r="1568" spans="1:6" s="1" customFormat="1" ht="20.100000000000001" customHeight="1" x14ac:dyDescent="0.4">
      <c r="A1568" s="5">
        <v>1566</v>
      </c>
      <c r="B1568" s="9">
        <v>337</v>
      </c>
      <c r="C1568" s="71"/>
      <c r="D1568" s="10" t="s">
        <v>4404</v>
      </c>
      <c r="E1568" s="10" t="s">
        <v>4405</v>
      </c>
      <c r="F1568" s="11" t="s">
        <v>4406</v>
      </c>
    </row>
    <row r="1569" spans="1:6" s="1" customFormat="1" ht="20.100000000000001" customHeight="1" x14ac:dyDescent="0.4">
      <c r="A1569" s="5">
        <v>1567</v>
      </c>
      <c r="B1569" s="5">
        <v>338</v>
      </c>
      <c r="C1569" s="71"/>
      <c r="D1569" s="10" t="s">
        <v>4407</v>
      </c>
      <c r="E1569" s="10" t="s">
        <v>4405</v>
      </c>
      <c r="F1569" s="11" t="s">
        <v>4406</v>
      </c>
    </row>
    <row r="1570" spans="1:6" s="1" customFormat="1" ht="20.100000000000001" customHeight="1" x14ac:dyDescent="0.4">
      <c r="A1570" s="5">
        <v>1568</v>
      </c>
      <c r="B1570" s="9">
        <v>339</v>
      </c>
      <c r="C1570" s="71"/>
      <c r="D1570" s="10" t="s">
        <v>4408</v>
      </c>
      <c r="E1570" s="10" t="s">
        <v>4409</v>
      </c>
      <c r="F1570" s="11" t="s">
        <v>4410</v>
      </c>
    </row>
    <row r="1571" spans="1:6" s="1" customFormat="1" ht="20.100000000000001" customHeight="1" x14ac:dyDescent="0.4">
      <c r="A1571" s="5">
        <v>1569</v>
      </c>
      <c r="B1571" s="5">
        <v>340</v>
      </c>
      <c r="C1571" s="71"/>
      <c r="D1571" s="10" t="s">
        <v>4411</v>
      </c>
      <c r="E1571" s="10" t="s">
        <v>4409</v>
      </c>
      <c r="F1571" s="11" t="s">
        <v>4410</v>
      </c>
    </row>
    <row r="1572" spans="1:6" s="1" customFormat="1" ht="20.100000000000001" customHeight="1" x14ac:dyDescent="0.4">
      <c r="A1572" s="5">
        <v>1570</v>
      </c>
      <c r="B1572" s="9">
        <v>341</v>
      </c>
      <c r="C1572" s="71"/>
      <c r="D1572" s="10" t="s">
        <v>4412</v>
      </c>
      <c r="E1572" s="10" t="s">
        <v>4409</v>
      </c>
      <c r="F1572" s="11" t="s">
        <v>4410</v>
      </c>
    </row>
    <row r="1573" spans="1:6" s="1" customFormat="1" ht="20.100000000000001" customHeight="1" x14ac:dyDescent="0.4">
      <c r="A1573" s="5">
        <v>1571</v>
      </c>
      <c r="B1573" s="5">
        <v>342</v>
      </c>
      <c r="C1573" s="71"/>
      <c r="D1573" s="10" t="s">
        <v>4415</v>
      </c>
      <c r="E1573" s="10" t="s">
        <v>4413</v>
      </c>
      <c r="F1573" s="11" t="s">
        <v>4414</v>
      </c>
    </row>
    <row r="1574" spans="1:6" s="1" customFormat="1" ht="20.100000000000001" customHeight="1" x14ac:dyDescent="0.4">
      <c r="A1574" s="5">
        <v>1572</v>
      </c>
      <c r="B1574" s="9">
        <v>343</v>
      </c>
      <c r="C1574" s="71"/>
      <c r="D1574" s="10" t="s">
        <v>4416</v>
      </c>
      <c r="E1574" s="10" t="s">
        <v>4417</v>
      </c>
      <c r="F1574" s="11" t="s">
        <v>4418</v>
      </c>
    </row>
    <row r="1575" spans="1:6" s="1" customFormat="1" ht="20.100000000000001" customHeight="1" x14ac:dyDescent="0.4">
      <c r="A1575" s="5">
        <v>1573</v>
      </c>
      <c r="B1575" s="5">
        <v>344</v>
      </c>
      <c r="C1575" s="71"/>
      <c r="D1575" s="10" t="s">
        <v>4419</v>
      </c>
      <c r="E1575" s="10" t="s">
        <v>4417</v>
      </c>
      <c r="F1575" s="11" t="s">
        <v>4418</v>
      </c>
    </row>
    <row r="1576" spans="1:6" s="1" customFormat="1" ht="20.100000000000001" customHeight="1" x14ac:dyDescent="0.4">
      <c r="A1576" s="5">
        <v>1574</v>
      </c>
      <c r="B1576" s="9">
        <v>345</v>
      </c>
      <c r="C1576" s="71"/>
      <c r="D1576" s="10" t="s">
        <v>4420</v>
      </c>
      <c r="E1576" s="10" t="s">
        <v>4421</v>
      </c>
      <c r="F1576" s="11" t="s">
        <v>4422</v>
      </c>
    </row>
    <row r="1577" spans="1:6" s="1" customFormat="1" ht="20.100000000000001" customHeight="1" x14ac:dyDescent="0.4">
      <c r="A1577" s="5">
        <v>1575</v>
      </c>
      <c r="B1577" s="5">
        <v>346</v>
      </c>
      <c r="C1577" s="71"/>
      <c r="D1577" s="10" t="s">
        <v>4423</v>
      </c>
      <c r="E1577" s="10" t="s">
        <v>4421</v>
      </c>
      <c r="F1577" s="11" t="s">
        <v>4422</v>
      </c>
    </row>
    <row r="1578" spans="1:6" s="1" customFormat="1" ht="20.100000000000001" customHeight="1" x14ac:dyDescent="0.4">
      <c r="A1578" s="5">
        <v>1576</v>
      </c>
      <c r="B1578" s="9">
        <v>347</v>
      </c>
      <c r="C1578" s="71"/>
      <c r="D1578" s="10" t="s">
        <v>4424</v>
      </c>
      <c r="E1578" s="10" t="s">
        <v>4425</v>
      </c>
      <c r="F1578" s="11" t="s">
        <v>4426</v>
      </c>
    </row>
    <row r="1579" spans="1:6" s="1" customFormat="1" ht="20.100000000000001" customHeight="1" x14ac:dyDescent="0.4">
      <c r="A1579" s="5">
        <v>1577</v>
      </c>
      <c r="B1579" s="5">
        <v>348</v>
      </c>
      <c r="C1579" s="71"/>
      <c r="D1579" s="10" t="s">
        <v>4427</v>
      </c>
      <c r="E1579" s="10" t="s">
        <v>4428</v>
      </c>
      <c r="F1579" s="11" t="s">
        <v>4429</v>
      </c>
    </row>
    <row r="1580" spans="1:6" s="1" customFormat="1" ht="20.100000000000001" customHeight="1" x14ac:dyDescent="0.4">
      <c r="A1580" s="5">
        <v>1578</v>
      </c>
      <c r="B1580" s="9">
        <v>349</v>
      </c>
      <c r="C1580" s="71"/>
      <c r="D1580" s="10" t="s">
        <v>4430</v>
      </c>
      <c r="E1580" s="10" t="s">
        <v>4428</v>
      </c>
      <c r="F1580" s="11" t="s">
        <v>4429</v>
      </c>
    </row>
    <row r="1581" spans="1:6" s="1" customFormat="1" ht="20.100000000000001" customHeight="1" x14ac:dyDescent="0.4">
      <c r="A1581" s="5">
        <v>1579</v>
      </c>
      <c r="B1581" s="5">
        <v>350</v>
      </c>
      <c r="C1581" s="71"/>
      <c r="D1581" s="10" t="s">
        <v>4431</v>
      </c>
      <c r="E1581" s="10" t="s">
        <v>4432</v>
      </c>
      <c r="F1581" s="11" t="s">
        <v>4433</v>
      </c>
    </row>
    <row r="1582" spans="1:6" s="1" customFormat="1" ht="20.100000000000001" customHeight="1" x14ac:dyDescent="0.4">
      <c r="A1582" s="5">
        <v>1580</v>
      </c>
      <c r="B1582" s="9">
        <v>351</v>
      </c>
      <c r="C1582" s="71"/>
      <c r="D1582" s="10" t="s">
        <v>4434</v>
      </c>
      <c r="E1582" s="10" t="s">
        <v>4432</v>
      </c>
      <c r="F1582" s="11" t="s">
        <v>4433</v>
      </c>
    </row>
    <row r="1583" spans="1:6" s="1" customFormat="1" ht="20.100000000000001" customHeight="1" x14ac:dyDescent="0.4">
      <c r="A1583" s="5">
        <v>1581</v>
      </c>
      <c r="B1583" s="5">
        <v>352</v>
      </c>
      <c r="C1583" s="71"/>
      <c r="D1583" s="10" t="s">
        <v>4435</v>
      </c>
      <c r="E1583" s="10" t="s">
        <v>4436</v>
      </c>
      <c r="F1583" s="11" t="s">
        <v>4437</v>
      </c>
    </row>
    <row r="1584" spans="1:6" s="1" customFormat="1" ht="20.100000000000001" customHeight="1" x14ac:dyDescent="0.4">
      <c r="A1584" s="5">
        <v>1582</v>
      </c>
      <c r="B1584" s="9">
        <v>353</v>
      </c>
      <c r="C1584" s="71"/>
      <c r="D1584" s="10" t="s">
        <v>4438</v>
      </c>
      <c r="E1584" s="10" t="s">
        <v>4436</v>
      </c>
      <c r="F1584" s="11" t="s">
        <v>4437</v>
      </c>
    </row>
    <row r="1585" spans="1:6" s="1" customFormat="1" ht="20.100000000000001" customHeight="1" x14ac:dyDescent="0.4">
      <c r="A1585" s="5">
        <v>1583</v>
      </c>
      <c r="B1585" s="5">
        <v>354</v>
      </c>
      <c r="C1585" s="71"/>
      <c r="D1585" s="10" t="s">
        <v>4439</v>
      </c>
      <c r="E1585" s="10" t="s">
        <v>4440</v>
      </c>
      <c r="F1585" s="11" t="s">
        <v>4441</v>
      </c>
    </row>
    <row r="1586" spans="1:6" s="1" customFormat="1" ht="20.100000000000001" customHeight="1" x14ac:dyDescent="0.4">
      <c r="A1586" s="5">
        <v>1584</v>
      </c>
      <c r="B1586" s="9">
        <v>355</v>
      </c>
      <c r="C1586" s="71"/>
      <c r="D1586" s="10" t="s">
        <v>4442</v>
      </c>
      <c r="E1586" s="10" t="s">
        <v>4440</v>
      </c>
      <c r="F1586" s="11" t="s">
        <v>4441</v>
      </c>
    </row>
    <row r="1587" spans="1:6" s="1" customFormat="1" ht="20.100000000000001" customHeight="1" x14ac:dyDescent="0.4">
      <c r="A1587" s="5">
        <v>1585</v>
      </c>
      <c r="B1587" s="5">
        <v>356</v>
      </c>
      <c r="C1587" s="71"/>
      <c r="D1587" s="10" t="s">
        <v>4443</v>
      </c>
      <c r="E1587" s="10" t="s">
        <v>4440</v>
      </c>
      <c r="F1587" s="11" t="s">
        <v>4441</v>
      </c>
    </row>
    <row r="1588" spans="1:6" s="1" customFormat="1" ht="20.100000000000001" customHeight="1" x14ac:dyDescent="0.4">
      <c r="A1588" s="5">
        <v>1586</v>
      </c>
      <c r="B1588" s="9">
        <v>357</v>
      </c>
      <c r="C1588" s="71"/>
      <c r="D1588" s="10" t="s">
        <v>4444</v>
      </c>
      <c r="E1588" s="10" t="s">
        <v>4445</v>
      </c>
      <c r="F1588" s="11" t="s">
        <v>4446</v>
      </c>
    </row>
    <row r="1589" spans="1:6" s="1" customFormat="1" ht="20.100000000000001" customHeight="1" x14ac:dyDescent="0.4">
      <c r="A1589" s="5">
        <v>1587</v>
      </c>
      <c r="B1589" s="5">
        <v>358</v>
      </c>
      <c r="C1589" s="71"/>
      <c r="D1589" s="10" t="s">
        <v>4447</v>
      </c>
      <c r="E1589" s="10" t="s">
        <v>4445</v>
      </c>
      <c r="F1589" s="11" t="s">
        <v>4446</v>
      </c>
    </row>
    <row r="1590" spans="1:6" s="1" customFormat="1" ht="20.100000000000001" customHeight="1" x14ac:dyDescent="0.4">
      <c r="A1590" s="5">
        <v>1588</v>
      </c>
      <c r="B1590" s="9">
        <v>359</v>
      </c>
      <c r="C1590" s="71"/>
      <c r="D1590" s="10" t="s">
        <v>4448</v>
      </c>
      <c r="E1590" s="10" t="s">
        <v>4449</v>
      </c>
      <c r="F1590" s="11" t="s">
        <v>4450</v>
      </c>
    </row>
    <row r="1591" spans="1:6" s="1" customFormat="1" ht="20.100000000000001" customHeight="1" x14ac:dyDescent="0.4">
      <c r="A1591" s="5">
        <v>1589</v>
      </c>
      <c r="B1591" s="5">
        <v>360</v>
      </c>
      <c r="C1591" s="71"/>
      <c r="D1591" s="10" t="s">
        <v>4451</v>
      </c>
      <c r="E1591" s="10" t="s">
        <v>4449</v>
      </c>
      <c r="F1591" s="11" t="s">
        <v>4450</v>
      </c>
    </row>
    <row r="1592" spans="1:6" s="1" customFormat="1" ht="20.100000000000001" customHeight="1" x14ac:dyDescent="0.4">
      <c r="A1592" s="5">
        <v>1590</v>
      </c>
      <c r="B1592" s="9">
        <v>361</v>
      </c>
      <c r="C1592" s="71"/>
      <c r="D1592" s="10" t="s">
        <v>4452</v>
      </c>
      <c r="E1592" s="10" t="s">
        <v>4449</v>
      </c>
      <c r="F1592" s="11" t="s">
        <v>4450</v>
      </c>
    </row>
    <row r="1593" spans="1:6" s="1" customFormat="1" ht="20.100000000000001" customHeight="1" x14ac:dyDescent="0.4">
      <c r="A1593" s="5">
        <v>1591</v>
      </c>
      <c r="B1593" s="5">
        <v>362</v>
      </c>
      <c r="C1593" s="71"/>
      <c r="D1593" s="10" t="s">
        <v>4453</v>
      </c>
      <c r="E1593" s="10" t="s">
        <v>4454</v>
      </c>
      <c r="F1593" s="11" t="s">
        <v>4455</v>
      </c>
    </row>
    <row r="1594" spans="1:6" s="1" customFormat="1" ht="20.100000000000001" customHeight="1" x14ac:dyDescent="0.4">
      <c r="A1594" s="5">
        <v>1592</v>
      </c>
      <c r="B1594" s="9">
        <v>363</v>
      </c>
      <c r="C1594" s="71"/>
      <c r="D1594" s="10" t="s">
        <v>4456</v>
      </c>
      <c r="E1594" s="10" t="s">
        <v>4454</v>
      </c>
      <c r="F1594" s="11" t="s">
        <v>4455</v>
      </c>
    </row>
    <row r="1595" spans="1:6" s="1" customFormat="1" ht="20.100000000000001" customHeight="1" x14ac:dyDescent="0.4">
      <c r="A1595" s="5">
        <v>1593</v>
      </c>
      <c r="B1595" s="5">
        <v>364</v>
      </c>
      <c r="C1595" s="71"/>
      <c r="D1595" s="10" t="s">
        <v>4457</v>
      </c>
      <c r="E1595" s="10" t="s">
        <v>4458</v>
      </c>
      <c r="F1595" s="11" t="s">
        <v>4459</v>
      </c>
    </row>
    <row r="1596" spans="1:6" s="1" customFormat="1" ht="20.100000000000001" customHeight="1" x14ac:dyDescent="0.4">
      <c r="A1596" s="5">
        <v>1594</v>
      </c>
      <c r="B1596" s="9">
        <v>365</v>
      </c>
      <c r="C1596" s="71"/>
      <c r="D1596" s="10" t="s">
        <v>4460</v>
      </c>
      <c r="E1596" s="10" t="s">
        <v>4458</v>
      </c>
      <c r="F1596" s="11" t="s">
        <v>4459</v>
      </c>
    </row>
    <row r="1597" spans="1:6" s="1" customFormat="1" ht="20.100000000000001" customHeight="1" x14ac:dyDescent="0.4">
      <c r="A1597" s="5">
        <v>1595</v>
      </c>
      <c r="B1597" s="5">
        <v>366</v>
      </c>
      <c r="C1597" s="71"/>
      <c r="D1597" s="10" t="s">
        <v>4461</v>
      </c>
      <c r="E1597" s="10" t="s">
        <v>4462</v>
      </c>
      <c r="F1597" s="11" t="s">
        <v>4463</v>
      </c>
    </row>
    <row r="1598" spans="1:6" s="1" customFormat="1" ht="20.100000000000001" customHeight="1" x14ac:dyDescent="0.4">
      <c r="A1598" s="5">
        <v>1596</v>
      </c>
      <c r="B1598" s="9">
        <v>367</v>
      </c>
      <c r="C1598" s="71"/>
      <c r="D1598" s="10" t="s">
        <v>4464</v>
      </c>
      <c r="E1598" s="10" t="s">
        <v>4462</v>
      </c>
      <c r="F1598" s="11" t="s">
        <v>4463</v>
      </c>
    </row>
    <row r="1599" spans="1:6" s="1" customFormat="1" ht="20.100000000000001" customHeight="1" x14ac:dyDescent="0.4">
      <c r="A1599" s="5">
        <v>1597</v>
      </c>
      <c r="B1599" s="5">
        <v>368</v>
      </c>
      <c r="C1599" s="71"/>
      <c r="D1599" s="10" t="s">
        <v>4465</v>
      </c>
      <c r="E1599" s="10" t="s">
        <v>4462</v>
      </c>
      <c r="F1599" s="11" t="s">
        <v>4463</v>
      </c>
    </row>
    <row r="1600" spans="1:6" s="1" customFormat="1" ht="20.100000000000001" customHeight="1" x14ac:dyDescent="0.4">
      <c r="A1600" s="5">
        <v>1598</v>
      </c>
      <c r="B1600" s="9">
        <v>369</v>
      </c>
      <c r="C1600" s="71"/>
      <c r="D1600" s="10" t="s">
        <v>4466</v>
      </c>
      <c r="E1600" s="10" t="s">
        <v>4462</v>
      </c>
      <c r="F1600" s="11" t="s">
        <v>4463</v>
      </c>
    </row>
    <row r="1601" spans="1:6" s="1" customFormat="1" ht="20.100000000000001" customHeight="1" x14ac:dyDescent="0.4">
      <c r="A1601" s="5">
        <v>1599</v>
      </c>
      <c r="B1601" s="5">
        <v>370</v>
      </c>
      <c r="C1601" s="71"/>
      <c r="D1601" s="10" t="s">
        <v>4467</v>
      </c>
      <c r="E1601" s="10" t="s">
        <v>4468</v>
      </c>
      <c r="F1601" s="11" t="s">
        <v>4469</v>
      </c>
    </row>
    <row r="1602" spans="1:6" s="1" customFormat="1" ht="20.100000000000001" customHeight="1" x14ac:dyDescent="0.4">
      <c r="A1602" s="5">
        <v>1600</v>
      </c>
      <c r="B1602" s="9">
        <v>371</v>
      </c>
      <c r="C1602" s="71"/>
      <c r="D1602" s="10" t="s">
        <v>4470</v>
      </c>
      <c r="E1602" s="10" t="s">
        <v>4468</v>
      </c>
      <c r="F1602" s="11" t="s">
        <v>4469</v>
      </c>
    </row>
    <row r="1603" spans="1:6" s="1" customFormat="1" ht="20.100000000000001" customHeight="1" x14ac:dyDescent="0.4">
      <c r="A1603" s="5">
        <v>1601</v>
      </c>
      <c r="B1603" s="5">
        <v>372</v>
      </c>
      <c r="C1603" s="71"/>
      <c r="D1603" s="10" t="s">
        <v>4471</v>
      </c>
      <c r="E1603" s="10" t="s">
        <v>4468</v>
      </c>
      <c r="F1603" s="11" t="s">
        <v>4469</v>
      </c>
    </row>
    <row r="1604" spans="1:6" s="1" customFormat="1" ht="20.100000000000001" customHeight="1" x14ac:dyDescent="0.4">
      <c r="A1604" s="5">
        <v>1602</v>
      </c>
      <c r="B1604" s="9">
        <v>373</v>
      </c>
      <c r="C1604" s="71"/>
      <c r="D1604" s="10" t="s">
        <v>4472</v>
      </c>
      <c r="E1604" s="10" t="s">
        <v>4473</v>
      </c>
      <c r="F1604" s="11" t="s">
        <v>4474</v>
      </c>
    </row>
    <row r="1605" spans="1:6" s="1" customFormat="1" ht="20.100000000000001" customHeight="1" x14ac:dyDescent="0.4">
      <c r="A1605" s="5">
        <v>1603</v>
      </c>
      <c r="B1605" s="5">
        <v>374</v>
      </c>
      <c r="C1605" s="71"/>
      <c r="D1605" s="10" t="s">
        <v>4475</v>
      </c>
      <c r="E1605" s="10" t="s">
        <v>4473</v>
      </c>
      <c r="F1605" s="11" t="s">
        <v>4474</v>
      </c>
    </row>
    <row r="1606" spans="1:6" s="1" customFormat="1" ht="20.100000000000001" customHeight="1" x14ac:dyDescent="0.4">
      <c r="A1606" s="5">
        <v>1604</v>
      </c>
      <c r="B1606" s="9">
        <v>375</v>
      </c>
      <c r="C1606" s="71"/>
      <c r="D1606" s="10" t="s">
        <v>4476</v>
      </c>
      <c r="E1606" s="10" t="s">
        <v>4473</v>
      </c>
      <c r="F1606" s="11" t="s">
        <v>4474</v>
      </c>
    </row>
    <row r="1607" spans="1:6" s="1" customFormat="1" ht="20.100000000000001" customHeight="1" x14ac:dyDescent="0.4">
      <c r="A1607" s="5">
        <v>1605</v>
      </c>
      <c r="B1607" s="5">
        <v>376</v>
      </c>
      <c r="C1607" s="71"/>
      <c r="D1607" s="10" t="s">
        <v>4477</v>
      </c>
      <c r="E1607" s="10" t="s">
        <v>4473</v>
      </c>
      <c r="F1607" s="11" t="s">
        <v>4474</v>
      </c>
    </row>
    <row r="1608" spans="1:6" s="1" customFormat="1" ht="20.100000000000001" customHeight="1" x14ac:dyDescent="0.4">
      <c r="A1608" s="5">
        <v>1606</v>
      </c>
      <c r="B1608" s="9">
        <v>377</v>
      </c>
      <c r="C1608" s="71"/>
      <c r="D1608" s="10" t="s">
        <v>4478</v>
      </c>
      <c r="E1608" s="10" t="s">
        <v>4479</v>
      </c>
      <c r="F1608" s="11" t="s">
        <v>4480</v>
      </c>
    </row>
    <row r="1609" spans="1:6" s="1" customFormat="1" ht="20.100000000000001" customHeight="1" x14ac:dyDescent="0.4">
      <c r="A1609" s="5">
        <v>1607</v>
      </c>
      <c r="B1609" s="5">
        <v>378</v>
      </c>
      <c r="C1609" s="71"/>
      <c r="D1609" s="10" t="s">
        <v>4481</v>
      </c>
      <c r="E1609" s="10" t="s">
        <v>4479</v>
      </c>
      <c r="F1609" s="11" t="s">
        <v>4480</v>
      </c>
    </row>
    <row r="1610" spans="1:6" s="1" customFormat="1" ht="20.100000000000001" customHeight="1" x14ac:dyDescent="0.4">
      <c r="A1610" s="5">
        <v>1608</v>
      </c>
      <c r="B1610" s="9">
        <v>379</v>
      </c>
      <c r="C1610" s="71"/>
      <c r="D1610" s="10" t="s">
        <v>4482</v>
      </c>
      <c r="E1610" s="10" t="s">
        <v>4479</v>
      </c>
      <c r="F1610" s="11" t="s">
        <v>4480</v>
      </c>
    </row>
    <row r="1611" spans="1:6" s="1" customFormat="1" ht="20.100000000000001" customHeight="1" x14ac:dyDescent="0.4">
      <c r="A1611" s="5">
        <v>1609</v>
      </c>
      <c r="B1611" s="5">
        <v>380</v>
      </c>
      <c r="C1611" s="71"/>
      <c r="D1611" s="10" t="s">
        <v>4483</v>
      </c>
      <c r="E1611" s="10" t="s">
        <v>4479</v>
      </c>
      <c r="F1611" s="11" t="s">
        <v>4480</v>
      </c>
    </row>
    <row r="1612" spans="1:6" s="1" customFormat="1" ht="20.100000000000001" customHeight="1" x14ac:dyDescent="0.4">
      <c r="A1612" s="5">
        <v>1610</v>
      </c>
      <c r="B1612" s="9">
        <v>381</v>
      </c>
      <c r="C1612" s="71"/>
      <c r="D1612" s="10" t="s">
        <v>4484</v>
      </c>
      <c r="E1612" s="10" t="s">
        <v>4479</v>
      </c>
      <c r="F1612" s="11" t="s">
        <v>4480</v>
      </c>
    </row>
    <row r="1613" spans="1:6" s="1" customFormat="1" ht="20.100000000000001" customHeight="1" x14ac:dyDescent="0.4">
      <c r="A1613" s="5">
        <v>1611</v>
      </c>
      <c r="B1613" s="5">
        <v>382</v>
      </c>
      <c r="C1613" s="71"/>
      <c r="D1613" s="10" t="s">
        <v>4485</v>
      </c>
      <c r="E1613" s="10" t="s">
        <v>4486</v>
      </c>
      <c r="F1613" s="11" t="s">
        <v>4487</v>
      </c>
    </row>
    <row r="1614" spans="1:6" s="1" customFormat="1" ht="20.100000000000001" customHeight="1" x14ac:dyDescent="0.4">
      <c r="A1614" s="5">
        <v>1612</v>
      </c>
      <c r="B1614" s="9">
        <v>383</v>
      </c>
      <c r="C1614" s="71"/>
      <c r="D1614" s="10" t="s">
        <v>4488</v>
      </c>
      <c r="E1614" s="10" t="s">
        <v>4486</v>
      </c>
      <c r="F1614" s="11" t="s">
        <v>4487</v>
      </c>
    </row>
    <row r="1615" spans="1:6" s="1" customFormat="1" ht="20.100000000000001" customHeight="1" x14ac:dyDescent="0.4">
      <c r="A1615" s="5">
        <v>1613</v>
      </c>
      <c r="B1615" s="5">
        <v>384</v>
      </c>
      <c r="C1615" s="71"/>
      <c r="D1615" s="10" t="s">
        <v>4489</v>
      </c>
      <c r="E1615" s="10" t="s">
        <v>4490</v>
      </c>
      <c r="F1615" s="11" t="s">
        <v>4491</v>
      </c>
    </row>
    <row r="1616" spans="1:6" s="1" customFormat="1" ht="20.100000000000001" customHeight="1" x14ac:dyDescent="0.4">
      <c r="A1616" s="5">
        <v>1614</v>
      </c>
      <c r="B1616" s="9">
        <v>385</v>
      </c>
      <c r="C1616" s="71"/>
      <c r="D1616" s="10" t="s">
        <v>4492</v>
      </c>
      <c r="E1616" s="10" t="s">
        <v>4490</v>
      </c>
      <c r="F1616" s="11" t="s">
        <v>4491</v>
      </c>
    </row>
    <row r="1617" spans="1:6" s="1" customFormat="1" ht="20.100000000000001" customHeight="1" x14ac:dyDescent="0.4">
      <c r="A1617" s="5">
        <v>1615</v>
      </c>
      <c r="B1617" s="5">
        <v>386</v>
      </c>
      <c r="C1617" s="71"/>
      <c r="D1617" s="10" t="s">
        <v>4493</v>
      </c>
      <c r="E1617" s="10" t="s">
        <v>4494</v>
      </c>
      <c r="F1617" s="11" t="s">
        <v>4495</v>
      </c>
    </row>
    <row r="1618" spans="1:6" s="1" customFormat="1" ht="20.100000000000001" customHeight="1" x14ac:dyDescent="0.4">
      <c r="A1618" s="5">
        <v>1616</v>
      </c>
      <c r="B1618" s="9">
        <v>387</v>
      </c>
      <c r="C1618" s="71"/>
      <c r="D1618" s="10" t="s">
        <v>4496</v>
      </c>
      <c r="E1618" s="10" t="s">
        <v>4494</v>
      </c>
      <c r="F1618" s="11" t="s">
        <v>4495</v>
      </c>
    </row>
    <row r="1619" spans="1:6" s="1" customFormat="1" ht="20.100000000000001" customHeight="1" x14ac:dyDescent="0.4">
      <c r="A1619" s="5">
        <v>1617</v>
      </c>
      <c r="B1619" s="5">
        <v>388</v>
      </c>
      <c r="C1619" s="71"/>
      <c r="D1619" s="10" t="s">
        <v>4497</v>
      </c>
      <c r="E1619" s="10" t="s">
        <v>4498</v>
      </c>
      <c r="F1619" s="11" t="s">
        <v>4499</v>
      </c>
    </row>
    <row r="1620" spans="1:6" s="1" customFormat="1" ht="20.100000000000001" customHeight="1" x14ac:dyDescent="0.4">
      <c r="A1620" s="5">
        <v>1618</v>
      </c>
      <c r="B1620" s="9">
        <v>389</v>
      </c>
      <c r="C1620" s="71"/>
      <c r="D1620" s="10" t="s">
        <v>4500</v>
      </c>
      <c r="E1620" s="10" t="s">
        <v>4498</v>
      </c>
      <c r="F1620" s="11" t="s">
        <v>4499</v>
      </c>
    </row>
    <row r="1621" spans="1:6" s="1" customFormat="1" ht="20.100000000000001" customHeight="1" x14ac:dyDescent="0.4">
      <c r="A1621" s="5">
        <v>1619</v>
      </c>
      <c r="B1621" s="5">
        <v>390</v>
      </c>
      <c r="C1621" s="71"/>
      <c r="D1621" s="10" t="s">
        <v>4501</v>
      </c>
      <c r="E1621" s="10" t="s">
        <v>4502</v>
      </c>
      <c r="F1621" s="11" t="s">
        <v>4503</v>
      </c>
    </row>
    <row r="1622" spans="1:6" s="1" customFormat="1" ht="20.100000000000001" customHeight="1" x14ac:dyDescent="0.4">
      <c r="A1622" s="5">
        <v>1620</v>
      </c>
      <c r="B1622" s="9">
        <v>391</v>
      </c>
      <c r="C1622" s="71"/>
      <c r="D1622" s="10" t="s">
        <v>4504</v>
      </c>
      <c r="E1622" s="10" t="s">
        <v>4502</v>
      </c>
      <c r="F1622" s="11" t="s">
        <v>4503</v>
      </c>
    </row>
    <row r="1623" spans="1:6" s="1" customFormat="1" ht="20.100000000000001" customHeight="1" x14ac:dyDescent="0.4">
      <c r="A1623" s="5">
        <v>1621</v>
      </c>
      <c r="B1623" s="5">
        <v>392</v>
      </c>
      <c r="C1623" s="71"/>
      <c r="D1623" s="10" t="s">
        <v>4505</v>
      </c>
      <c r="E1623" s="10" t="s">
        <v>4502</v>
      </c>
      <c r="F1623" s="11" t="s">
        <v>4503</v>
      </c>
    </row>
    <row r="1624" spans="1:6" s="1" customFormat="1" ht="20.100000000000001" customHeight="1" x14ac:dyDescent="0.4">
      <c r="A1624" s="5">
        <v>1622</v>
      </c>
      <c r="B1624" s="5">
        <v>393</v>
      </c>
      <c r="C1624" s="71"/>
      <c r="D1624" s="10" t="s">
        <v>4506</v>
      </c>
      <c r="E1624" s="10" t="s">
        <v>4507</v>
      </c>
      <c r="F1624" s="11" t="s">
        <v>4508</v>
      </c>
    </row>
    <row r="1625" spans="1:6" s="1" customFormat="1" ht="20.100000000000001" customHeight="1" x14ac:dyDescent="0.4">
      <c r="A1625" s="5">
        <v>1623</v>
      </c>
      <c r="B1625" s="5">
        <v>394</v>
      </c>
      <c r="C1625" s="71"/>
      <c r="D1625" s="10" t="s">
        <v>4509</v>
      </c>
      <c r="E1625" s="10" t="s">
        <v>4507</v>
      </c>
      <c r="F1625" s="11" t="s">
        <v>4508</v>
      </c>
    </row>
    <row r="1626" spans="1:6" s="1" customFormat="1" ht="20.100000000000001" customHeight="1" x14ac:dyDescent="0.4">
      <c r="A1626" s="5">
        <v>1624</v>
      </c>
      <c r="B1626" s="9">
        <v>395</v>
      </c>
      <c r="C1626" s="71"/>
      <c r="D1626" s="10" t="s">
        <v>4510</v>
      </c>
      <c r="E1626" s="10" t="s">
        <v>3453</v>
      </c>
      <c r="F1626" s="11" t="s">
        <v>4511</v>
      </c>
    </row>
    <row r="1627" spans="1:6" s="1" customFormat="1" ht="20.100000000000001" customHeight="1" x14ac:dyDescent="0.4">
      <c r="A1627" s="5">
        <v>1625</v>
      </c>
      <c r="B1627" s="5">
        <v>396</v>
      </c>
      <c r="C1627" s="71"/>
      <c r="D1627" s="10" t="s">
        <v>4512</v>
      </c>
      <c r="E1627" s="10" t="s">
        <v>3453</v>
      </c>
      <c r="F1627" s="11" t="s">
        <v>4511</v>
      </c>
    </row>
    <row r="1628" spans="1:6" s="1" customFormat="1" ht="20.100000000000001" customHeight="1" x14ac:dyDescent="0.4">
      <c r="A1628" s="5">
        <v>1626</v>
      </c>
      <c r="B1628" s="9">
        <v>397</v>
      </c>
      <c r="C1628" s="71"/>
      <c r="D1628" s="10" t="s">
        <v>4513</v>
      </c>
      <c r="E1628" s="10" t="s">
        <v>3453</v>
      </c>
      <c r="F1628" s="11" t="s">
        <v>4511</v>
      </c>
    </row>
    <row r="1629" spans="1:6" s="1" customFormat="1" ht="20.100000000000001" customHeight="1" x14ac:dyDescent="0.4">
      <c r="A1629" s="5">
        <v>1627</v>
      </c>
      <c r="B1629" s="5">
        <v>398</v>
      </c>
      <c r="C1629" s="71"/>
      <c r="D1629" s="10" t="s">
        <v>4514</v>
      </c>
      <c r="E1629" s="10" t="s">
        <v>3453</v>
      </c>
      <c r="F1629" s="11" t="s">
        <v>4511</v>
      </c>
    </row>
    <row r="1630" spans="1:6" s="1" customFormat="1" ht="20.100000000000001" customHeight="1" x14ac:dyDescent="0.4">
      <c r="A1630" s="5">
        <v>1628</v>
      </c>
      <c r="B1630" s="9">
        <v>399</v>
      </c>
      <c r="C1630" s="71"/>
      <c r="D1630" s="10" t="s">
        <v>4515</v>
      </c>
      <c r="E1630" s="10" t="s">
        <v>4516</v>
      </c>
      <c r="F1630" s="11" t="s">
        <v>4517</v>
      </c>
    </row>
    <row r="1631" spans="1:6" s="1" customFormat="1" ht="20.100000000000001" customHeight="1" x14ac:dyDescent="0.4">
      <c r="A1631" s="5">
        <v>1629</v>
      </c>
      <c r="B1631" s="5">
        <v>400</v>
      </c>
      <c r="C1631" s="71"/>
      <c r="D1631" s="10" t="s">
        <v>4518</v>
      </c>
      <c r="E1631" s="10" t="s">
        <v>4516</v>
      </c>
      <c r="F1631" s="11" t="s">
        <v>4517</v>
      </c>
    </row>
    <row r="1632" spans="1:6" s="1" customFormat="1" ht="20.100000000000001" customHeight="1" x14ac:dyDescent="0.4">
      <c r="A1632" s="5">
        <v>1630</v>
      </c>
      <c r="B1632" s="9">
        <v>401</v>
      </c>
      <c r="C1632" s="71"/>
      <c r="D1632" s="10" t="s">
        <v>4519</v>
      </c>
      <c r="E1632" s="10" t="s">
        <v>4516</v>
      </c>
      <c r="F1632" s="11" t="s">
        <v>4517</v>
      </c>
    </row>
    <row r="1633" spans="1:6" s="1" customFormat="1" ht="20.100000000000001" customHeight="1" x14ac:dyDescent="0.4">
      <c r="A1633" s="5">
        <v>1631</v>
      </c>
      <c r="B1633" s="5">
        <v>402</v>
      </c>
      <c r="C1633" s="71"/>
      <c r="D1633" s="10" t="s">
        <v>4520</v>
      </c>
      <c r="E1633" s="10" t="s">
        <v>4521</v>
      </c>
      <c r="F1633" s="11" t="s">
        <v>4522</v>
      </c>
    </row>
    <row r="1634" spans="1:6" s="1" customFormat="1" ht="20.100000000000001" customHeight="1" x14ac:dyDescent="0.4">
      <c r="A1634" s="5">
        <v>1632</v>
      </c>
      <c r="B1634" s="9">
        <v>403</v>
      </c>
      <c r="C1634" s="71"/>
      <c r="D1634" s="10" t="s">
        <v>4523</v>
      </c>
      <c r="E1634" s="10" t="s">
        <v>4521</v>
      </c>
      <c r="F1634" s="11" t="s">
        <v>4522</v>
      </c>
    </row>
    <row r="1635" spans="1:6" s="1" customFormat="1" ht="20.100000000000001" customHeight="1" x14ac:dyDescent="0.4">
      <c r="A1635" s="5">
        <v>1633</v>
      </c>
      <c r="B1635" s="5">
        <v>404</v>
      </c>
      <c r="C1635" s="71"/>
      <c r="D1635" s="10" t="s">
        <v>4524</v>
      </c>
      <c r="E1635" s="10" t="s">
        <v>4525</v>
      </c>
      <c r="F1635" s="11" t="s">
        <v>4526</v>
      </c>
    </row>
    <row r="1636" spans="1:6" s="1" customFormat="1" ht="20.100000000000001" customHeight="1" x14ac:dyDescent="0.4">
      <c r="A1636" s="5">
        <v>1634</v>
      </c>
      <c r="B1636" s="9">
        <v>405</v>
      </c>
      <c r="C1636" s="71"/>
      <c r="D1636" s="10" t="s">
        <v>4527</v>
      </c>
      <c r="E1636" s="10" t="s">
        <v>4525</v>
      </c>
      <c r="F1636" s="11" t="s">
        <v>4526</v>
      </c>
    </row>
    <row r="1637" spans="1:6" s="1" customFormat="1" ht="20.100000000000001" customHeight="1" x14ac:dyDescent="0.4">
      <c r="A1637" s="5">
        <v>1635</v>
      </c>
      <c r="B1637" s="5">
        <v>406</v>
      </c>
      <c r="C1637" s="71"/>
      <c r="D1637" s="10" t="s">
        <v>4528</v>
      </c>
      <c r="E1637" s="10" t="s">
        <v>4529</v>
      </c>
      <c r="F1637" s="11" t="s">
        <v>4530</v>
      </c>
    </row>
    <row r="1638" spans="1:6" s="1" customFormat="1" ht="20.100000000000001" customHeight="1" x14ac:dyDescent="0.4">
      <c r="A1638" s="5">
        <v>1636</v>
      </c>
      <c r="B1638" s="9">
        <v>407</v>
      </c>
      <c r="C1638" s="71"/>
      <c r="D1638" s="10" t="s">
        <v>4531</v>
      </c>
      <c r="E1638" s="10" t="s">
        <v>4529</v>
      </c>
      <c r="F1638" s="11" t="s">
        <v>4530</v>
      </c>
    </row>
    <row r="1639" spans="1:6" s="1" customFormat="1" ht="20.100000000000001" customHeight="1" x14ac:dyDescent="0.4">
      <c r="A1639" s="5">
        <v>1637</v>
      </c>
      <c r="B1639" s="5">
        <v>408</v>
      </c>
      <c r="C1639" s="71"/>
      <c r="D1639" s="10" t="s">
        <v>4532</v>
      </c>
      <c r="E1639" s="10" t="s">
        <v>4529</v>
      </c>
      <c r="F1639" s="11" t="s">
        <v>4530</v>
      </c>
    </row>
    <row r="1640" spans="1:6" s="1" customFormat="1" ht="20.100000000000001" customHeight="1" x14ac:dyDescent="0.4">
      <c r="A1640" s="5">
        <v>1638</v>
      </c>
      <c r="B1640" s="9">
        <v>409</v>
      </c>
      <c r="C1640" s="71"/>
      <c r="D1640" s="10" t="s">
        <v>4533</v>
      </c>
      <c r="E1640" s="10" t="s">
        <v>4529</v>
      </c>
      <c r="F1640" s="11" t="s">
        <v>4530</v>
      </c>
    </row>
    <row r="1641" spans="1:6" s="1" customFormat="1" ht="20.100000000000001" customHeight="1" x14ac:dyDescent="0.4">
      <c r="A1641" s="5">
        <v>1639</v>
      </c>
      <c r="B1641" s="5">
        <v>410</v>
      </c>
      <c r="C1641" s="71"/>
      <c r="D1641" s="10" t="s">
        <v>4534</v>
      </c>
      <c r="E1641" s="10" t="s">
        <v>3470</v>
      </c>
      <c r="F1641" s="11" t="s">
        <v>4535</v>
      </c>
    </row>
    <row r="1642" spans="1:6" s="1" customFormat="1" ht="20.100000000000001" customHeight="1" x14ac:dyDescent="0.4">
      <c r="A1642" s="5">
        <v>1640</v>
      </c>
      <c r="B1642" s="9">
        <v>411</v>
      </c>
      <c r="C1642" s="71"/>
      <c r="D1642" s="10" t="s">
        <v>4536</v>
      </c>
      <c r="E1642" s="10" t="s">
        <v>3470</v>
      </c>
      <c r="F1642" s="11" t="s">
        <v>4535</v>
      </c>
    </row>
    <row r="1643" spans="1:6" s="1" customFormat="1" ht="20.100000000000001" customHeight="1" x14ac:dyDescent="0.4">
      <c r="A1643" s="5">
        <v>1641</v>
      </c>
      <c r="B1643" s="5">
        <v>412</v>
      </c>
      <c r="C1643" s="71"/>
      <c r="D1643" s="10" t="s">
        <v>4537</v>
      </c>
      <c r="E1643" s="10" t="s">
        <v>4538</v>
      </c>
      <c r="F1643" s="11" t="s">
        <v>4539</v>
      </c>
    </row>
    <row r="1644" spans="1:6" s="1" customFormat="1" ht="20.100000000000001" customHeight="1" x14ac:dyDescent="0.4">
      <c r="A1644" s="5">
        <v>1642</v>
      </c>
      <c r="B1644" s="9">
        <v>413</v>
      </c>
      <c r="C1644" s="71"/>
      <c r="D1644" s="10" t="s">
        <v>4540</v>
      </c>
      <c r="E1644" s="10" t="s">
        <v>4538</v>
      </c>
      <c r="F1644" s="11" t="s">
        <v>4539</v>
      </c>
    </row>
    <row r="1645" spans="1:6" s="1" customFormat="1" ht="20.100000000000001" customHeight="1" x14ac:dyDescent="0.4">
      <c r="A1645" s="5">
        <v>1643</v>
      </c>
      <c r="B1645" s="5">
        <v>414</v>
      </c>
      <c r="C1645" s="71"/>
      <c r="D1645" s="10" t="s">
        <v>4541</v>
      </c>
      <c r="E1645" s="10" t="s">
        <v>4538</v>
      </c>
      <c r="F1645" s="11" t="s">
        <v>4539</v>
      </c>
    </row>
    <row r="1646" spans="1:6" s="1" customFormat="1" ht="20.100000000000001" customHeight="1" x14ac:dyDescent="0.4">
      <c r="A1646" s="5">
        <v>1644</v>
      </c>
      <c r="B1646" s="9">
        <v>415</v>
      </c>
      <c r="C1646" s="71"/>
      <c r="D1646" s="10" t="s">
        <v>4542</v>
      </c>
      <c r="E1646" s="10" t="s">
        <v>3467</v>
      </c>
      <c r="F1646" s="11" t="s">
        <v>4543</v>
      </c>
    </row>
    <row r="1647" spans="1:6" s="1" customFormat="1" ht="20.100000000000001" customHeight="1" x14ac:dyDescent="0.4">
      <c r="A1647" s="5">
        <v>1645</v>
      </c>
      <c r="B1647" s="5">
        <v>416</v>
      </c>
      <c r="C1647" s="71"/>
      <c r="D1647" s="10" t="s">
        <v>4544</v>
      </c>
      <c r="E1647" s="10" t="s">
        <v>3467</v>
      </c>
      <c r="F1647" s="11" t="s">
        <v>4543</v>
      </c>
    </row>
    <row r="1648" spans="1:6" s="1" customFormat="1" ht="20.100000000000001" customHeight="1" x14ac:dyDescent="0.4">
      <c r="A1648" s="5">
        <v>1646</v>
      </c>
      <c r="B1648" s="9">
        <v>417</v>
      </c>
      <c r="C1648" s="71"/>
      <c r="D1648" s="10" t="s">
        <v>4545</v>
      </c>
      <c r="E1648" s="10" t="s">
        <v>3467</v>
      </c>
      <c r="F1648" s="11" t="s">
        <v>4543</v>
      </c>
    </row>
    <row r="1649" spans="1:6" s="1" customFormat="1" ht="20.100000000000001" customHeight="1" x14ac:dyDescent="0.4">
      <c r="A1649" s="5">
        <v>1647</v>
      </c>
      <c r="B1649" s="5">
        <v>418</v>
      </c>
      <c r="C1649" s="71"/>
      <c r="D1649" s="10" t="s">
        <v>4546</v>
      </c>
      <c r="E1649" s="10" t="s">
        <v>4547</v>
      </c>
      <c r="F1649" s="11" t="s">
        <v>4548</v>
      </c>
    </row>
    <row r="1650" spans="1:6" s="1" customFormat="1" ht="20.100000000000001" customHeight="1" x14ac:dyDescent="0.4">
      <c r="A1650" s="5">
        <v>1648</v>
      </c>
      <c r="B1650" s="9">
        <v>419</v>
      </c>
      <c r="C1650" s="71"/>
      <c r="D1650" s="10" t="s">
        <v>4549</v>
      </c>
      <c r="E1650" s="10" t="s">
        <v>4547</v>
      </c>
      <c r="F1650" s="11" t="s">
        <v>4548</v>
      </c>
    </row>
    <row r="1651" spans="1:6" s="1" customFormat="1" ht="20.100000000000001" customHeight="1" x14ac:dyDescent="0.4">
      <c r="A1651" s="5">
        <v>1649</v>
      </c>
      <c r="B1651" s="5">
        <v>420</v>
      </c>
      <c r="C1651" s="71"/>
      <c r="D1651" s="10" t="s">
        <v>4550</v>
      </c>
      <c r="E1651" s="10" t="s">
        <v>4547</v>
      </c>
      <c r="F1651" s="11" t="s">
        <v>4548</v>
      </c>
    </row>
    <row r="1652" spans="1:6" s="1" customFormat="1" ht="20.100000000000001" customHeight="1" x14ac:dyDescent="0.4">
      <c r="A1652" s="5">
        <v>1650</v>
      </c>
      <c r="B1652" s="9">
        <v>421</v>
      </c>
      <c r="C1652" s="71"/>
      <c r="D1652" s="10" t="s">
        <v>4551</v>
      </c>
      <c r="E1652" s="10" t="s">
        <v>4547</v>
      </c>
      <c r="F1652" s="11" t="s">
        <v>4548</v>
      </c>
    </row>
    <row r="1653" spans="1:6" s="1" customFormat="1" ht="20.100000000000001" customHeight="1" x14ac:dyDescent="0.4">
      <c r="A1653" s="5">
        <v>1651</v>
      </c>
      <c r="B1653" s="5">
        <v>422</v>
      </c>
      <c r="C1653" s="71"/>
      <c r="D1653" s="10" t="s">
        <v>4552</v>
      </c>
      <c r="E1653" s="10" t="s">
        <v>4553</v>
      </c>
      <c r="F1653" s="11" t="s">
        <v>4554</v>
      </c>
    </row>
    <row r="1654" spans="1:6" s="1" customFormat="1" ht="20.100000000000001" customHeight="1" x14ac:dyDescent="0.4">
      <c r="A1654" s="5">
        <v>1652</v>
      </c>
      <c r="B1654" s="9">
        <v>423</v>
      </c>
      <c r="C1654" s="71"/>
      <c r="D1654" s="10" t="s">
        <v>4555</v>
      </c>
      <c r="E1654" s="10" t="s">
        <v>4553</v>
      </c>
      <c r="F1654" s="11" t="s">
        <v>4554</v>
      </c>
    </row>
    <row r="1655" spans="1:6" s="1" customFormat="1" ht="20.100000000000001" customHeight="1" x14ac:dyDescent="0.4">
      <c r="A1655" s="5">
        <v>1653</v>
      </c>
      <c r="B1655" s="5">
        <v>424</v>
      </c>
      <c r="C1655" s="71"/>
      <c r="D1655" s="10" t="s">
        <v>4556</v>
      </c>
      <c r="E1655" s="10" t="s">
        <v>4557</v>
      </c>
      <c r="F1655" s="11" t="s">
        <v>4558</v>
      </c>
    </row>
    <row r="1656" spans="1:6" s="1" customFormat="1" ht="20.100000000000001" customHeight="1" x14ac:dyDescent="0.4">
      <c r="A1656" s="5">
        <v>1654</v>
      </c>
      <c r="B1656" s="9">
        <v>425</v>
      </c>
      <c r="C1656" s="71"/>
      <c r="D1656" s="10" t="s">
        <v>4559</v>
      </c>
      <c r="E1656" s="10" t="s">
        <v>4557</v>
      </c>
      <c r="F1656" s="11" t="s">
        <v>4558</v>
      </c>
    </row>
    <row r="1657" spans="1:6" s="1" customFormat="1" ht="20.100000000000001" customHeight="1" x14ac:dyDescent="0.4">
      <c r="A1657" s="5">
        <v>1655</v>
      </c>
      <c r="B1657" s="5">
        <v>426</v>
      </c>
      <c r="C1657" s="71"/>
      <c r="D1657" s="10" t="s">
        <v>4560</v>
      </c>
      <c r="E1657" s="10" t="s">
        <v>4561</v>
      </c>
      <c r="F1657" s="11" t="s">
        <v>4562</v>
      </c>
    </row>
    <row r="1658" spans="1:6" s="1" customFormat="1" ht="20.100000000000001" customHeight="1" x14ac:dyDescent="0.4">
      <c r="A1658" s="5">
        <v>1656</v>
      </c>
      <c r="B1658" s="9">
        <v>427</v>
      </c>
      <c r="C1658" s="71"/>
      <c r="D1658" s="10" t="s">
        <v>4563</v>
      </c>
      <c r="E1658" s="10" t="s">
        <v>4561</v>
      </c>
      <c r="F1658" s="11" t="s">
        <v>4562</v>
      </c>
    </row>
    <row r="1659" spans="1:6" s="1" customFormat="1" ht="20.100000000000001" customHeight="1" x14ac:dyDescent="0.4">
      <c r="A1659" s="5">
        <v>1657</v>
      </c>
      <c r="B1659" s="5">
        <v>428</v>
      </c>
      <c r="C1659" s="71"/>
      <c r="D1659" s="10" t="s">
        <v>4564</v>
      </c>
      <c r="E1659" s="10" t="s">
        <v>4565</v>
      </c>
      <c r="F1659" s="11" t="s">
        <v>4566</v>
      </c>
    </row>
    <row r="1660" spans="1:6" s="1" customFormat="1" ht="20.100000000000001" customHeight="1" x14ac:dyDescent="0.4">
      <c r="A1660" s="5">
        <v>1658</v>
      </c>
      <c r="B1660" s="9">
        <v>429</v>
      </c>
      <c r="C1660" s="71"/>
      <c r="D1660" s="10" t="s">
        <v>4567</v>
      </c>
      <c r="E1660" s="10" t="s">
        <v>4565</v>
      </c>
      <c r="F1660" s="11" t="s">
        <v>4566</v>
      </c>
    </row>
    <row r="1661" spans="1:6" s="1" customFormat="1" ht="20.100000000000001" customHeight="1" x14ac:dyDescent="0.4">
      <c r="A1661" s="5">
        <v>1659</v>
      </c>
      <c r="B1661" s="5">
        <v>430</v>
      </c>
      <c r="C1661" s="71"/>
      <c r="D1661" s="10" t="s">
        <v>4568</v>
      </c>
      <c r="E1661" s="10" t="s">
        <v>4565</v>
      </c>
      <c r="F1661" s="11" t="s">
        <v>4566</v>
      </c>
    </row>
    <row r="1662" spans="1:6" s="1" customFormat="1" ht="20.100000000000001" customHeight="1" x14ac:dyDescent="0.4">
      <c r="A1662" s="5">
        <v>1660</v>
      </c>
      <c r="B1662" s="9">
        <v>431</v>
      </c>
      <c r="C1662" s="71"/>
      <c r="D1662" s="10" t="s">
        <v>4569</v>
      </c>
      <c r="E1662" s="10" t="s">
        <v>4570</v>
      </c>
      <c r="F1662" s="11" t="s">
        <v>4571</v>
      </c>
    </row>
    <row r="1663" spans="1:6" s="1" customFormat="1" ht="20.100000000000001" customHeight="1" x14ac:dyDescent="0.4">
      <c r="A1663" s="5">
        <v>1661</v>
      </c>
      <c r="B1663" s="5">
        <v>432</v>
      </c>
      <c r="C1663" s="71"/>
      <c r="D1663" s="10" t="s">
        <v>4572</v>
      </c>
      <c r="E1663" s="10" t="s">
        <v>4570</v>
      </c>
      <c r="F1663" s="11" t="s">
        <v>4571</v>
      </c>
    </row>
    <row r="1664" spans="1:6" s="1" customFormat="1" ht="20.100000000000001" customHeight="1" x14ac:dyDescent="0.4">
      <c r="A1664" s="5">
        <v>1662</v>
      </c>
      <c r="B1664" s="9">
        <v>433</v>
      </c>
      <c r="C1664" s="71"/>
      <c r="D1664" s="10" t="s">
        <v>4573</v>
      </c>
      <c r="E1664" s="10" t="s">
        <v>4574</v>
      </c>
      <c r="F1664" s="11" t="s">
        <v>4575</v>
      </c>
    </row>
    <row r="1665" spans="1:6" s="1" customFormat="1" ht="20.100000000000001" customHeight="1" x14ac:dyDescent="0.4">
      <c r="A1665" s="5">
        <v>1663</v>
      </c>
      <c r="B1665" s="5">
        <v>434</v>
      </c>
      <c r="C1665" s="71"/>
      <c r="D1665" s="10" t="s">
        <v>4576</v>
      </c>
      <c r="E1665" s="10" t="s">
        <v>4574</v>
      </c>
      <c r="F1665" s="11" t="s">
        <v>4575</v>
      </c>
    </row>
    <row r="1666" spans="1:6" s="1" customFormat="1" ht="20.100000000000001" customHeight="1" x14ac:dyDescent="0.4">
      <c r="A1666" s="5">
        <v>1664</v>
      </c>
      <c r="B1666" s="9">
        <v>435</v>
      </c>
      <c r="C1666" s="71"/>
      <c r="D1666" s="10" t="s">
        <v>4577</v>
      </c>
      <c r="E1666" s="10" t="s">
        <v>4574</v>
      </c>
      <c r="F1666" s="11" t="s">
        <v>4575</v>
      </c>
    </row>
    <row r="1667" spans="1:6" s="1" customFormat="1" ht="20.100000000000001" customHeight="1" x14ac:dyDescent="0.4">
      <c r="A1667" s="5">
        <v>1665</v>
      </c>
      <c r="B1667" s="5">
        <v>436</v>
      </c>
      <c r="C1667" s="71"/>
      <c r="D1667" s="10" t="s">
        <v>4578</v>
      </c>
      <c r="E1667" s="10" t="s">
        <v>4574</v>
      </c>
      <c r="F1667" s="11" t="s">
        <v>4575</v>
      </c>
    </row>
    <row r="1668" spans="1:6" s="1" customFormat="1" ht="20.100000000000001" customHeight="1" x14ac:dyDescent="0.4">
      <c r="A1668" s="5">
        <v>1666</v>
      </c>
      <c r="B1668" s="9">
        <v>437</v>
      </c>
      <c r="C1668" s="71"/>
      <c r="D1668" s="10" t="s">
        <v>4579</v>
      </c>
      <c r="E1668" s="10" t="s">
        <v>4580</v>
      </c>
      <c r="F1668" s="11" t="s">
        <v>4581</v>
      </c>
    </row>
    <row r="1669" spans="1:6" s="1" customFormat="1" ht="20.100000000000001" customHeight="1" x14ac:dyDescent="0.4">
      <c r="A1669" s="5">
        <v>1667</v>
      </c>
      <c r="B1669" s="5">
        <v>438</v>
      </c>
      <c r="C1669" s="71"/>
      <c r="D1669" s="10" t="s">
        <v>4582</v>
      </c>
      <c r="E1669" s="10" t="s">
        <v>4580</v>
      </c>
      <c r="F1669" s="11" t="s">
        <v>4581</v>
      </c>
    </row>
    <row r="1670" spans="1:6" s="1" customFormat="1" ht="20.100000000000001" customHeight="1" x14ac:dyDescent="0.4">
      <c r="A1670" s="5">
        <v>1668</v>
      </c>
      <c r="B1670" s="9">
        <v>439</v>
      </c>
      <c r="C1670" s="71"/>
      <c r="D1670" s="10" t="s">
        <v>4583</v>
      </c>
      <c r="E1670" s="10" t="s">
        <v>4580</v>
      </c>
      <c r="F1670" s="11" t="s">
        <v>4581</v>
      </c>
    </row>
    <row r="1671" spans="1:6" s="1" customFormat="1" ht="20.100000000000001" customHeight="1" x14ac:dyDescent="0.4">
      <c r="A1671" s="5">
        <v>1669</v>
      </c>
      <c r="B1671" s="5">
        <v>440</v>
      </c>
      <c r="C1671" s="71"/>
      <c r="D1671" s="10" t="s">
        <v>4584</v>
      </c>
      <c r="E1671" s="10" t="s">
        <v>4585</v>
      </c>
      <c r="F1671" s="11" t="s">
        <v>4586</v>
      </c>
    </row>
    <row r="1672" spans="1:6" s="1" customFormat="1" ht="20.100000000000001" customHeight="1" x14ac:dyDescent="0.4">
      <c r="A1672" s="5">
        <v>1670</v>
      </c>
      <c r="B1672" s="9">
        <v>441</v>
      </c>
      <c r="C1672" s="71"/>
      <c r="D1672" s="10" t="s">
        <v>4587</v>
      </c>
      <c r="E1672" s="10" t="s">
        <v>4585</v>
      </c>
      <c r="F1672" s="11" t="s">
        <v>4586</v>
      </c>
    </row>
    <row r="1673" spans="1:6" s="1" customFormat="1" ht="20.100000000000001" customHeight="1" x14ac:dyDescent="0.4">
      <c r="A1673" s="5">
        <v>1671</v>
      </c>
      <c r="B1673" s="5">
        <v>442</v>
      </c>
      <c r="C1673" s="71"/>
      <c r="D1673" s="10" t="s">
        <v>4588</v>
      </c>
      <c r="E1673" s="10" t="s">
        <v>4589</v>
      </c>
      <c r="F1673" s="11" t="s">
        <v>4590</v>
      </c>
    </row>
    <row r="1674" spans="1:6" s="1" customFormat="1" ht="20.100000000000001" customHeight="1" x14ac:dyDescent="0.4">
      <c r="A1674" s="5">
        <v>1672</v>
      </c>
      <c r="B1674" s="9">
        <v>443</v>
      </c>
      <c r="C1674" s="71"/>
      <c r="D1674" s="10" t="s">
        <v>4591</v>
      </c>
      <c r="E1674" s="10" t="s">
        <v>4589</v>
      </c>
      <c r="F1674" s="11" t="s">
        <v>4590</v>
      </c>
    </row>
    <row r="1675" spans="1:6" s="1" customFormat="1" ht="20.100000000000001" customHeight="1" x14ac:dyDescent="0.4">
      <c r="A1675" s="5">
        <v>1673</v>
      </c>
      <c r="B1675" s="5">
        <v>444</v>
      </c>
      <c r="C1675" s="71"/>
      <c r="D1675" s="10" t="s">
        <v>4592</v>
      </c>
      <c r="E1675" s="10" t="s">
        <v>4589</v>
      </c>
      <c r="F1675" s="11" t="s">
        <v>4590</v>
      </c>
    </row>
    <row r="1676" spans="1:6" s="1" customFormat="1" ht="20.100000000000001" customHeight="1" x14ac:dyDescent="0.4">
      <c r="A1676" s="5">
        <v>1674</v>
      </c>
      <c r="B1676" s="9">
        <v>445</v>
      </c>
      <c r="C1676" s="71"/>
      <c r="D1676" s="10" t="s">
        <v>4593</v>
      </c>
      <c r="E1676" s="10" t="s">
        <v>3565</v>
      </c>
      <c r="F1676" s="11" t="s">
        <v>4594</v>
      </c>
    </row>
    <row r="1677" spans="1:6" s="1" customFormat="1" ht="20.100000000000001" customHeight="1" x14ac:dyDescent="0.4">
      <c r="A1677" s="5">
        <v>1675</v>
      </c>
      <c r="B1677" s="5">
        <v>446</v>
      </c>
      <c r="C1677" s="71"/>
      <c r="D1677" s="10" t="s">
        <v>4595</v>
      </c>
      <c r="E1677" s="10" t="s">
        <v>4596</v>
      </c>
      <c r="F1677" s="11" t="s">
        <v>4597</v>
      </c>
    </row>
    <row r="1678" spans="1:6" s="1" customFormat="1" ht="20.100000000000001" customHeight="1" x14ac:dyDescent="0.4">
      <c r="A1678" s="5">
        <v>1676</v>
      </c>
      <c r="B1678" s="9">
        <v>447</v>
      </c>
      <c r="C1678" s="71"/>
      <c r="D1678" s="10" t="s">
        <v>4598</v>
      </c>
      <c r="E1678" s="10" t="s">
        <v>4596</v>
      </c>
      <c r="F1678" s="11" t="s">
        <v>4597</v>
      </c>
    </row>
    <row r="1679" spans="1:6" s="1" customFormat="1" ht="20.100000000000001" customHeight="1" x14ac:dyDescent="0.4">
      <c r="A1679" s="5">
        <v>1677</v>
      </c>
      <c r="B1679" s="5">
        <v>448</v>
      </c>
      <c r="C1679" s="71"/>
      <c r="D1679" s="10" t="s">
        <v>4599</v>
      </c>
      <c r="E1679" s="10" t="s">
        <v>4600</v>
      </c>
      <c r="F1679" s="11" t="s">
        <v>4601</v>
      </c>
    </row>
    <row r="1680" spans="1:6" s="1" customFormat="1" ht="20.100000000000001" customHeight="1" x14ac:dyDescent="0.4">
      <c r="A1680" s="5">
        <v>1678</v>
      </c>
      <c r="B1680" s="9">
        <v>449</v>
      </c>
      <c r="C1680" s="71"/>
      <c r="D1680" s="10" t="s">
        <v>4602</v>
      </c>
      <c r="E1680" s="10" t="s">
        <v>4600</v>
      </c>
      <c r="F1680" s="11" t="s">
        <v>4601</v>
      </c>
    </row>
    <row r="1681" spans="1:6" s="1" customFormat="1" ht="20.100000000000001" customHeight="1" x14ac:dyDescent="0.4">
      <c r="A1681" s="5">
        <v>1679</v>
      </c>
      <c r="B1681" s="5">
        <v>450</v>
      </c>
      <c r="C1681" s="71"/>
      <c r="D1681" s="10" t="s">
        <v>4603</v>
      </c>
      <c r="E1681" s="10" t="s">
        <v>4600</v>
      </c>
      <c r="F1681" s="11" t="s">
        <v>4601</v>
      </c>
    </row>
    <row r="1682" spans="1:6" s="1" customFormat="1" ht="20.100000000000001" customHeight="1" x14ac:dyDescent="0.4">
      <c r="A1682" s="5">
        <v>1680</v>
      </c>
      <c r="B1682" s="5">
        <v>451</v>
      </c>
      <c r="C1682" s="71"/>
      <c r="D1682" s="10" t="s">
        <v>4632</v>
      </c>
      <c r="E1682" s="10" t="s">
        <v>4604</v>
      </c>
      <c r="F1682" s="11" t="s">
        <v>4605</v>
      </c>
    </row>
    <row r="1683" spans="1:6" s="1" customFormat="1" ht="20.100000000000001" customHeight="1" x14ac:dyDescent="0.4">
      <c r="A1683" s="5">
        <v>1681</v>
      </c>
      <c r="B1683" s="5">
        <v>452</v>
      </c>
      <c r="C1683" s="71"/>
      <c r="D1683" s="10" t="s">
        <v>4633</v>
      </c>
      <c r="E1683" s="10" t="s">
        <v>4604</v>
      </c>
      <c r="F1683" s="11" t="s">
        <v>4605</v>
      </c>
    </row>
    <row r="1684" spans="1:6" s="1" customFormat="1" ht="20.100000000000001" customHeight="1" x14ac:dyDescent="0.4">
      <c r="A1684" s="5">
        <v>1682</v>
      </c>
      <c r="B1684" s="9">
        <v>453</v>
      </c>
      <c r="C1684" s="71"/>
      <c r="D1684" s="10" t="s">
        <v>4634</v>
      </c>
      <c r="E1684" s="10" t="s">
        <v>4604</v>
      </c>
      <c r="F1684" s="11" t="s">
        <v>4605</v>
      </c>
    </row>
    <row r="1685" spans="1:6" s="1" customFormat="1" ht="20.100000000000001" customHeight="1" x14ac:dyDescent="0.4">
      <c r="A1685" s="5">
        <v>1683</v>
      </c>
      <c r="B1685" s="5">
        <v>454</v>
      </c>
      <c r="C1685" s="71"/>
      <c r="D1685" s="10" t="s">
        <v>4635</v>
      </c>
      <c r="E1685" s="10" t="s">
        <v>4604</v>
      </c>
      <c r="F1685" s="11" t="s">
        <v>4605</v>
      </c>
    </row>
    <row r="1686" spans="1:6" s="1" customFormat="1" ht="20.100000000000001" customHeight="1" x14ac:dyDescent="0.4">
      <c r="A1686" s="5">
        <v>1684</v>
      </c>
      <c r="B1686" s="9">
        <v>455</v>
      </c>
      <c r="C1686" s="71"/>
      <c r="D1686" s="10" t="s">
        <v>4636</v>
      </c>
      <c r="E1686" s="10" t="s">
        <v>4604</v>
      </c>
      <c r="F1686" s="11" t="s">
        <v>4605</v>
      </c>
    </row>
    <row r="1687" spans="1:6" s="1" customFormat="1" ht="20.100000000000001" customHeight="1" x14ac:dyDescent="0.4">
      <c r="A1687" s="5">
        <v>1685</v>
      </c>
      <c r="B1687" s="5">
        <v>456</v>
      </c>
      <c r="C1687" s="71"/>
      <c r="D1687" s="10" t="s">
        <v>4606</v>
      </c>
      <c r="E1687" s="10" t="s">
        <v>4607</v>
      </c>
      <c r="F1687" s="11" t="s">
        <v>4608</v>
      </c>
    </row>
    <row r="1688" spans="1:6" s="1" customFormat="1" ht="20.100000000000001" customHeight="1" x14ac:dyDescent="0.4">
      <c r="A1688" s="5">
        <v>1686</v>
      </c>
      <c r="B1688" s="9">
        <v>457</v>
      </c>
      <c r="C1688" s="71"/>
      <c r="D1688" s="10" t="s">
        <v>4609</v>
      </c>
      <c r="E1688" s="10" t="s">
        <v>4607</v>
      </c>
      <c r="F1688" s="11" t="s">
        <v>4608</v>
      </c>
    </row>
    <row r="1689" spans="1:6" s="1" customFormat="1" ht="20.100000000000001" customHeight="1" x14ac:dyDescent="0.4">
      <c r="A1689" s="5">
        <v>1687</v>
      </c>
      <c r="B1689" s="5">
        <v>458</v>
      </c>
      <c r="C1689" s="71"/>
      <c r="D1689" s="10" t="s">
        <v>4610</v>
      </c>
      <c r="E1689" s="10" t="s">
        <v>4607</v>
      </c>
      <c r="F1689" s="11" t="s">
        <v>4608</v>
      </c>
    </row>
    <row r="1690" spans="1:6" s="1" customFormat="1" ht="20.100000000000001" customHeight="1" x14ac:dyDescent="0.4">
      <c r="A1690" s="5">
        <v>1688</v>
      </c>
      <c r="B1690" s="9">
        <v>459</v>
      </c>
      <c r="C1690" s="71"/>
      <c r="D1690" s="10" t="s">
        <v>4611</v>
      </c>
      <c r="E1690" s="10" t="s">
        <v>4612</v>
      </c>
      <c r="F1690" s="11" t="s">
        <v>4613</v>
      </c>
    </row>
    <row r="1691" spans="1:6" s="1" customFormat="1" ht="20.100000000000001" customHeight="1" x14ac:dyDescent="0.4">
      <c r="A1691" s="5">
        <v>1689</v>
      </c>
      <c r="B1691" s="5">
        <v>460</v>
      </c>
      <c r="C1691" s="71"/>
      <c r="D1691" s="10" t="s">
        <v>4614</v>
      </c>
      <c r="E1691" s="10" t="s">
        <v>4612</v>
      </c>
      <c r="F1691" s="11" t="s">
        <v>4613</v>
      </c>
    </row>
    <row r="1692" spans="1:6" s="1" customFormat="1" ht="20.100000000000001" customHeight="1" x14ac:dyDescent="0.4">
      <c r="A1692" s="5">
        <v>1690</v>
      </c>
      <c r="B1692" s="9">
        <v>461</v>
      </c>
      <c r="C1692" s="71"/>
      <c r="D1692" s="10" t="s">
        <v>4615</v>
      </c>
      <c r="E1692" s="10" t="s">
        <v>4612</v>
      </c>
      <c r="F1692" s="11" t="s">
        <v>4613</v>
      </c>
    </row>
    <row r="1693" spans="1:6" s="1" customFormat="1" ht="20.100000000000001" customHeight="1" x14ac:dyDescent="0.4">
      <c r="A1693" s="5">
        <v>1691</v>
      </c>
      <c r="B1693" s="5">
        <v>462</v>
      </c>
      <c r="C1693" s="71"/>
      <c r="D1693" s="10" t="s">
        <v>4616</v>
      </c>
      <c r="E1693" s="10" t="s">
        <v>3684</v>
      </c>
      <c r="F1693" s="11" t="s">
        <v>4617</v>
      </c>
    </row>
    <row r="1694" spans="1:6" s="1" customFormat="1" ht="20.100000000000001" customHeight="1" x14ac:dyDescent="0.4">
      <c r="A1694" s="5">
        <v>1692</v>
      </c>
      <c r="B1694" s="9">
        <v>463</v>
      </c>
      <c r="C1694" s="71"/>
      <c r="D1694" s="10" t="s">
        <v>4618</v>
      </c>
      <c r="E1694" s="10" t="s">
        <v>3684</v>
      </c>
      <c r="F1694" s="11" t="s">
        <v>4617</v>
      </c>
    </row>
    <row r="1695" spans="1:6" s="1" customFormat="1" ht="20.100000000000001" customHeight="1" x14ac:dyDescent="0.4">
      <c r="A1695" s="5">
        <v>1693</v>
      </c>
      <c r="B1695" s="5">
        <v>464</v>
      </c>
      <c r="C1695" s="71"/>
      <c r="D1695" s="10" t="s">
        <v>4619</v>
      </c>
      <c r="E1695" s="10" t="s">
        <v>3684</v>
      </c>
      <c r="F1695" s="11" t="s">
        <v>4617</v>
      </c>
    </row>
    <row r="1696" spans="1:6" s="1" customFormat="1" ht="20.100000000000001" customHeight="1" x14ac:dyDescent="0.4">
      <c r="A1696" s="5">
        <v>1694</v>
      </c>
      <c r="B1696" s="9">
        <v>465</v>
      </c>
      <c r="C1696" s="71"/>
      <c r="D1696" s="10" t="s">
        <v>4620</v>
      </c>
      <c r="E1696" s="10" t="s">
        <v>3684</v>
      </c>
      <c r="F1696" s="11" t="s">
        <v>4617</v>
      </c>
    </row>
    <row r="1697" spans="1:6" s="1" customFormat="1" ht="20.100000000000001" customHeight="1" x14ac:dyDescent="0.4">
      <c r="A1697" s="5">
        <v>1695</v>
      </c>
      <c r="B1697" s="5">
        <v>466</v>
      </c>
      <c r="C1697" s="71"/>
      <c r="D1697" s="10" t="s">
        <v>4621</v>
      </c>
      <c r="E1697" s="10" t="s">
        <v>4622</v>
      </c>
      <c r="F1697" s="11" t="s">
        <v>4623</v>
      </c>
    </row>
    <row r="1698" spans="1:6" s="1" customFormat="1" ht="20.100000000000001" customHeight="1" x14ac:dyDescent="0.4">
      <c r="A1698" s="5">
        <v>1696</v>
      </c>
      <c r="B1698" s="9">
        <v>467</v>
      </c>
      <c r="C1698" s="71"/>
      <c r="D1698" s="10" t="s">
        <v>4624</v>
      </c>
      <c r="E1698" s="10" t="s">
        <v>4622</v>
      </c>
      <c r="F1698" s="11" t="s">
        <v>4623</v>
      </c>
    </row>
    <row r="1699" spans="1:6" s="1" customFormat="1" ht="20.100000000000001" customHeight="1" x14ac:dyDescent="0.4">
      <c r="A1699" s="5">
        <v>1697</v>
      </c>
      <c r="B1699" s="5">
        <v>468</v>
      </c>
      <c r="C1699" s="71"/>
      <c r="D1699" s="10" t="s">
        <v>4625</v>
      </c>
      <c r="E1699" s="10" t="s">
        <v>4622</v>
      </c>
      <c r="F1699" s="11" t="s">
        <v>4623</v>
      </c>
    </row>
    <row r="1700" spans="1:6" s="1" customFormat="1" ht="20.100000000000001" customHeight="1" x14ac:dyDescent="0.4">
      <c r="A1700" s="5">
        <v>1698</v>
      </c>
      <c r="B1700" s="9">
        <v>469</v>
      </c>
      <c r="C1700" s="71"/>
      <c r="D1700" s="10" t="s">
        <v>4626</v>
      </c>
      <c r="E1700" s="10" t="s">
        <v>4622</v>
      </c>
      <c r="F1700" s="11" t="s">
        <v>4623</v>
      </c>
    </row>
    <row r="1701" spans="1:6" s="1" customFormat="1" ht="20.100000000000001" customHeight="1" x14ac:dyDescent="0.4">
      <c r="A1701" s="5">
        <v>1699</v>
      </c>
      <c r="B1701" s="5">
        <v>470</v>
      </c>
      <c r="C1701" s="71"/>
      <c r="D1701" s="10" t="s">
        <v>4627</v>
      </c>
      <c r="E1701" s="10" t="s">
        <v>4628</v>
      </c>
      <c r="F1701" s="11" t="s">
        <v>4629</v>
      </c>
    </row>
    <row r="1702" spans="1:6" s="1" customFormat="1" ht="20.100000000000001" customHeight="1" x14ac:dyDescent="0.4">
      <c r="A1702" s="5">
        <v>1700</v>
      </c>
      <c r="B1702" s="9">
        <v>471</v>
      </c>
      <c r="C1702" s="71"/>
      <c r="D1702" s="10" t="s">
        <v>4630</v>
      </c>
      <c r="E1702" s="10" t="s">
        <v>4628</v>
      </c>
      <c r="F1702" s="11" t="s">
        <v>4629</v>
      </c>
    </row>
    <row r="1703" spans="1:6" s="1" customFormat="1" ht="20.100000000000001" customHeight="1" x14ac:dyDescent="0.4">
      <c r="A1703" s="5">
        <v>1701</v>
      </c>
      <c r="B1703" s="5">
        <v>472</v>
      </c>
      <c r="C1703" s="71"/>
      <c r="D1703" s="10" t="s">
        <v>4631</v>
      </c>
      <c r="E1703" s="10" t="s">
        <v>4628</v>
      </c>
      <c r="F1703" s="11" t="s">
        <v>4629</v>
      </c>
    </row>
    <row r="1704" spans="1:6" s="1" customFormat="1" ht="20.100000000000001" customHeight="1" x14ac:dyDescent="0.4">
      <c r="A1704" s="5">
        <v>1702</v>
      </c>
      <c r="B1704" s="9">
        <v>473</v>
      </c>
      <c r="C1704" s="71"/>
      <c r="D1704" s="10" t="s">
        <v>4637</v>
      </c>
      <c r="E1704" s="10" t="s">
        <v>4638</v>
      </c>
      <c r="F1704" s="11" t="s">
        <v>4639</v>
      </c>
    </row>
    <row r="1705" spans="1:6" s="1" customFormat="1" ht="20.100000000000001" customHeight="1" x14ac:dyDescent="0.4">
      <c r="A1705" s="5">
        <v>1703</v>
      </c>
      <c r="B1705" s="5">
        <v>474</v>
      </c>
      <c r="C1705" s="71"/>
      <c r="D1705" s="10" t="s">
        <v>4640</v>
      </c>
      <c r="E1705" s="10" t="s">
        <v>4638</v>
      </c>
      <c r="F1705" s="11" t="s">
        <v>4639</v>
      </c>
    </row>
    <row r="1706" spans="1:6" s="1" customFormat="1" ht="20.100000000000001" customHeight="1" x14ac:dyDescent="0.4">
      <c r="A1706" s="5">
        <v>1704</v>
      </c>
      <c r="B1706" s="9">
        <v>475</v>
      </c>
      <c r="C1706" s="71"/>
      <c r="D1706" s="10" t="s">
        <v>4641</v>
      </c>
      <c r="E1706" s="10" t="s">
        <v>4638</v>
      </c>
      <c r="F1706" s="11" t="s">
        <v>4639</v>
      </c>
    </row>
    <row r="1707" spans="1:6" s="1" customFormat="1" ht="20.100000000000001" customHeight="1" x14ac:dyDescent="0.4">
      <c r="A1707" s="5">
        <v>1705</v>
      </c>
      <c r="B1707" s="5">
        <v>476</v>
      </c>
      <c r="C1707" s="71"/>
      <c r="D1707" s="10" t="s">
        <v>4642</v>
      </c>
      <c r="E1707" s="10" t="s">
        <v>4643</v>
      </c>
      <c r="F1707" s="11" t="s">
        <v>4644</v>
      </c>
    </row>
    <row r="1708" spans="1:6" s="1" customFormat="1" ht="20.100000000000001" customHeight="1" x14ac:dyDescent="0.4">
      <c r="A1708" s="5">
        <v>1706</v>
      </c>
      <c r="B1708" s="9">
        <v>477</v>
      </c>
      <c r="C1708" s="71"/>
      <c r="D1708" s="10" t="s">
        <v>4645</v>
      </c>
      <c r="E1708" s="10" t="s">
        <v>4643</v>
      </c>
      <c r="F1708" s="11" t="s">
        <v>4644</v>
      </c>
    </row>
    <row r="1709" spans="1:6" s="1" customFormat="1" ht="20.100000000000001" customHeight="1" x14ac:dyDescent="0.4">
      <c r="A1709" s="5">
        <v>1707</v>
      </c>
      <c r="B1709" s="5">
        <v>478</v>
      </c>
      <c r="C1709" s="71"/>
      <c r="D1709" s="10" t="s">
        <v>4646</v>
      </c>
      <c r="E1709" s="10" t="s">
        <v>4647</v>
      </c>
      <c r="F1709" s="11" t="s">
        <v>4648</v>
      </c>
    </row>
    <row r="1710" spans="1:6" s="1" customFormat="1" ht="20.100000000000001" customHeight="1" x14ac:dyDescent="0.4">
      <c r="A1710" s="5">
        <v>1708</v>
      </c>
      <c r="B1710" s="9">
        <v>479</v>
      </c>
      <c r="C1710" s="71"/>
      <c r="D1710" s="10" t="s">
        <v>4649</v>
      </c>
      <c r="E1710" s="10" t="s">
        <v>4647</v>
      </c>
      <c r="F1710" s="11" t="s">
        <v>4648</v>
      </c>
    </row>
    <row r="1711" spans="1:6" s="1" customFormat="1" ht="20.100000000000001" customHeight="1" x14ac:dyDescent="0.4">
      <c r="A1711" s="5">
        <v>1709</v>
      </c>
      <c r="B1711" s="5">
        <v>480</v>
      </c>
      <c r="C1711" s="71"/>
      <c r="D1711" s="10" t="s">
        <v>4650</v>
      </c>
      <c r="E1711" s="10" t="s">
        <v>4647</v>
      </c>
      <c r="F1711" s="11" t="s">
        <v>4648</v>
      </c>
    </row>
    <row r="1712" spans="1:6" s="1" customFormat="1" ht="20.100000000000001" customHeight="1" x14ac:dyDescent="0.4">
      <c r="A1712" s="5">
        <v>1710</v>
      </c>
      <c r="B1712" s="9">
        <v>481</v>
      </c>
      <c r="C1712" s="71"/>
      <c r="D1712" s="10" t="s">
        <v>4651</v>
      </c>
      <c r="E1712" s="10" t="s">
        <v>4652</v>
      </c>
      <c r="F1712" s="11" t="s">
        <v>4653</v>
      </c>
    </row>
    <row r="1713" spans="1:6" s="1" customFormat="1" ht="20.100000000000001" customHeight="1" x14ac:dyDescent="0.4">
      <c r="A1713" s="5">
        <v>1711</v>
      </c>
      <c r="B1713" s="5">
        <v>482</v>
      </c>
      <c r="C1713" s="71"/>
      <c r="D1713" s="10" t="s">
        <v>4654</v>
      </c>
      <c r="E1713" s="10" t="s">
        <v>4652</v>
      </c>
      <c r="F1713" s="11" t="s">
        <v>4653</v>
      </c>
    </row>
    <row r="1714" spans="1:6" s="1" customFormat="1" ht="20.100000000000001" customHeight="1" x14ac:dyDescent="0.4">
      <c r="A1714" s="5">
        <v>1712</v>
      </c>
      <c r="B1714" s="9">
        <v>483</v>
      </c>
      <c r="C1714" s="71"/>
      <c r="D1714" s="10" t="s">
        <v>4655</v>
      </c>
      <c r="E1714" s="10" t="s">
        <v>4652</v>
      </c>
      <c r="F1714" s="11" t="s">
        <v>4653</v>
      </c>
    </row>
    <row r="1715" spans="1:6" s="1" customFormat="1" ht="20.100000000000001" customHeight="1" x14ac:dyDescent="0.4">
      <c r="A1715" s="5">
        <v>1713</v>
      </c>
      <c r="B1715" s="5">
        <v>484</v>
      </c>
      <c r="C1715" s="71"/>
      <c r="D1715" s="10" t="s">
        <v>4656</v>
      </c>
      <c r="E1715" s="10" t="s">
        <v>4652</v>
      </c>
      <c r="F1715" s="11" t="s">
        <v>4653</v>
      </c>
    </row>
    <row r="1716" spans="1:6" s="1" customFormat="1" ht="20.100000000000001" customHeight="1" x14ac:dyDescent="0.4">
      <c r="A1716" s="5">
        <v>1714</v>
      </c>
      <c r="B1716" s="9">
        <v>485</v>
      </c>
      <c r="C1716" s="71"/>
      <c r="D1716" s="10" t="s">
        <v>4657</v>
      </c>
      <c r="E1716" s="10" t="s">
        <v>4658</v>
      </c>
      <c r="F1716" s="11" t="s">
        <v>4659</v>
      </c>
    </row>
    <row r="1717" spans="1:6" s="1" customFormat="1" ht="20.100000000000001" customHeight="1" x14ac:dyDescent="0.4">
      <c r="A1717" s="5">
        <v>1715</v>
      </c>
      <c r="B1717" s="5">
        <v>486</v>
      </c>
      <c r="C1717" s="71"/>
      <c r="D1717" s="10" t="s">
        <v>4660</v>
      </c>
      <c r="E1717" s="10" t="s">
        <v>4658</v>
      </c>
      <c r="F1717" s="11" t="s">
        <v>4659</v>
      </c>
    </row>
    <row r="1718" spans="1:6" s="1" customFormat="1" ht="20.100000000000001" customHeight="1" x14ac:dyDescent="0.4">
      <c r="A1718" s="5">
        <v>1716</v>
      </c>
      <c r="B1718" s="9">
        <v>487</v>
      </c>
      <c r="C1718" s="71"/>
      <c r="D1718" s="10" t="s">
        <v>4661</v>
      </c>
      <c r="E1718" s="10" t="s">
        <v>4662</v>
      </c>
      <c r="F1718" s="11" t="s">
        <v>4663</v>
      </c>
    </row>
    <row r="1719" spans="1:6" s="1" customFormat="1" ht="20.100000000000001" customHeight="1" x14ac:dyDescent="0.4">
      <c r="A1719" s="5">
        <v>1717</v>
      </c>
      <c r="B1719" s="5">
        <v>488</v>
      </c>
      <c r="C1719" s="71"/>
      <c r="D1719" s="10" t="s">
        <v>4664</v>
      </c>
      <c r="E1719" s="10" t="s">
        <v>4662</v>
      </c>
      <c r="F1719" s="11" t="s">
        <v>4663</v>
      </c>
    </row>
    <row r="1720" spans="1:6" s="1" customFormat="1" ht="20.100000000000001" customHeight="1" x14ac:dyDescent="0.4">
      <c r="A1720" s="5">
        <v>1718</v>
      </c>
      <c r="B1720" s="9">
        <v>489</v>
      </c>
      <c r="C1720" s="71"/>
      <c r="D1720" s="10" t="s">
        <v>4665</v>
      </c>
      <c r="E1720" s="10" t="s">
        <v>4666</v>
      </c>
      <c r="F1720" s="11" t="s">
        <v>4667</v>
      </c>
    </row>
    <row r="1721" spans="1:6" s="1" customFormat="1" ht="20.100000000000001" customHeight="1" x14ac:dyDescent="0.4">
      <c r="A1721" s="5">
        <v>1719</v>
      </c>
      <c r="B1721" s="5">
        <v>490</v>
      </c>
      <c r="C1721" s="71"/>
      <c r="D1721" s="10" t="s">
        <v>4668</v>
      </c>
      <c r="E1721" s="10" t="s">
        <v>4666</v>
      </c>
      <c r="F1721" s="11" t="s">
        <v>4667</v>
      </c>
    </row>
    <row r="1722" spans="1:6" s="1" customFormat="1" ht="20.100000000000001" customHeight="1" x14ac:dyDescent="0.4">
      <c r="A1722" s="5">
        <v>1720</v>
      </c>
      <c r="B1722" s="9">
        <v>491</v>
      </c>
      <c r="C1722" s="71"/>
      <c r="D1722" s="10" t="s">
        <v>4669</v>
      </c>
      <c r="E1722" s="10" t="s">
        <v>3791</v>
      </c>
      <c r="F1722" s="11" t="s">
        <v>4670</v>
      </c>
    </row>
    <row r="1723" spans="1:6" s="1" customFormat="1" ht="20.100000000000001" customHeight="1" x14ac:dyDescent="0.4">
      <c r="A1723" s="5">
        <v>1721</v>
      </c>
      <c r="B1723" s="5">
        <v>492</v>
      </c>
      <c r="C1723" s="71"/>
      <c r="D1723" s="10" t="s">
        <v>4671</v>
      </c>
      <c r="E1723" s="10" t="s">
        <v>3791</v>
      </c>
      <c r="F1723" s="11" t="s">
        <v>4670</v>
      </c>
    </row>
    <row r="1724" spans="1:6" s="1" customFormat="1" ht="20.100000000000001" customHeight="1" x14ac:dyDescent="0.4">
      <c r="A1724" s="5">
        <v>1722</v>
      </c>
      <c r="B1724" s="9">
        <v>493</v>
      </c>
      <c r="C1724" s="71"/>
      <c r="D1724" s="10" t="s">
        <v>4672</v>
      </c>
      <c r="E1724" s="10" t="s">
        <v>3794</v>
      </c>
      <c r="F1724" s="11" t="s">
        <v>4673</v>
      </c>
    </row>
    <row r="1725" spans="1:6" s="1" customFormat="1" ht="20.100000000000001" customHeight="1" x14ac:dyDescent="0.4">
      <c r="A1725" s="5">
        <v>1723</v>
      </c>
      <c r="B1725" s="5">
        <v>494</v>
      </c>
      <c r="C1725" s="71"/>
      <c r="D1725" s="10" t="s">
        <v>4674</v>
      </c>
      <c r="E1725" s="10" t="s">
        <v>3794</v>
      </c>
      <c r="F1725" s="11" t="s">
        <v>4673</v>
      </c>
    </row>
    <row r="1726" spans="1:6" s="1" customFormat="1" ht="20.100000000000001" customHeight="1" x14ac:dyDescent="0.4">
      <c r="A1726" s="5">
        <v>1724</v>
      </c>
      <c r="B1726" s="9">
        <v>495</v>
      </c>
      <c r="C1726" s="71"/>
      <c r="D1726" s="10" t="s">
        <v>4676</v>
      </c>
      <c r="E1726" s="10" t="s">
        <v>4675</v>
      </c>
      <c r="F1726" s="11" t="s">
        <v>4677</v>
      </c>
    </row>
    <row r="1727" spans="1:6" s="1" customFormat="1" ht="20.100000000000001" customHeight="1" x14ac:dyDescent="0.4">
      <c r="A1727" s="5">
        <v>1725</v>
      </c>
      <c r="B1727" s="5">
        <v>496</v>
      </c>
      <c r="C1727" s="71"/>
      <c r="D1727" s="10" t="s">
        <v>4678</v>
      </c>
      <c r="E1727" s="10" t="s">
        <v>4675</v>
      </c>
      <c r="F1727" s="11" t="s">
        <v>4679</v>
      </c>
    </row>
    <row r="1728" spans="1:6" s="1" customFormat="1" ht="20.100000000000001" customHeight="1" x14ac:dyDescent="0.4">
      <c r="A1728" s="5">
        <v>1726</v>
      </c>
      <c r="B1728" s="9">
        <v>497</v>
      </c>
      <c r="C1728" s="71"/>
      <c r="D1728" s="10" t="s">
        <v>4680</v>
      </c>
      <c r="E1728" s="10" t="s">
        <v>4675</v>
      </c>
      <c r="F1728" s="11" t="s">
        <v>4681</v>
      </c>
    </row>
    <row r="1729" spans="1:6" s="1" customFormat="1" ht="20.100000000000001" customHeight="1" x14ac:dyDescent="0.4">
      <c r="A1729" s="5">
        <v>1727</v>
      </c>
      <c r="B1729" s="5">
        <v>498</v>
      </c>
      <c r="C1729" s="71"/>
      <c r="D1729" s="10" t="s">
        <v>4682</v>
      </c>
      <c r="E1729" s="10" t="s">
        <v>4675</v>
      </c>
      <c r="F1729" s="11" t="s">
        <v>4683</v>
      </c>
    </row>
    <row r="1730" spans="1:6" s="1" customFormat="1" ht="20.100000000000001" customHeight="1" x14ac:dyDescent="0.4">
      <c r="A1730" s="5">
        <v>1728</v>
      </c>
      <c r="B1730" s="9">
        <v>499</v>
      </c>
      <c r="C1730" s="71"/>
      <c r="D1730" s="10" t="s">
        <v>4684</v>
      </c>
      <c r="E1730" s="10" t="s">
        <v>4685</v>
      </c>
      <c r="F1730" s="11" t="s">
        <v>4686</v>
      </c>
    </row>
    <row r="1731" spans="1:6" s="1" customFormat="1" ht="20.100000000000001" customHeight="1" x14ac:dyDescent="0.4">
      <c r="A1731" s="5">
        <v>1729</v>
      </c>
      <c r="B1731" s="5">
        <v>500</v>
      </c>
      <c r="C1731" s="71"/>
      <c r="D1731" s="10" t="s">
        <v>4687</v>
      </c>
      <c r="E1731" s="10" t="s">
        <v>4685</v>
      </c>
      <c r="F1731" s="11" t="s">
        <v>4688</v>
      </c>
    </row>
    <row r="1732" spans="1:6" s="1" customFormat="1" ht="20.100000000000001" customHeight="1" x14ac:dyDescent="0.4">
      <c r="A1732" s="5">
        <v>1730</v>
      </c>
      <c r="B1732" s="9">
        <v>501</v>
      </c>
      <c r="C1732" s="71"/>
      <c r="D1732" s="10" t="s">
        <v>4689</v>
      </c>
      <c r="E1732" s="10" t="s">
        <v>4685</v>
      </c>
      <c r="F1732" s="11" t="s">
        <v>4690</v>
      </c>
    </row>
    <row r="1733" spans="1:6" s="1" customFormat="1" ht="20.100000000000001" customHeight="1" x14ac:dyDescent="0.4">
      <c r="A1733" s="5">
        <v>1731</v>
      </c>
      <c r="B1733" s="5">
        <v>502</v>
      </c>
      <c r="C1733" s="71"/>
      <c r="D1733" s="10" t="s">
        <v>4691</v>
      </c>
      <c r="E1733" s="10" t="s">
        <v>4685</v>
      </c>
      <c r="F1733" s="11" t="s">
        <v>4692</v>
      </c>
    </row>
    <row r="1734" spans="1:6" s="1" customFormat="1" ht="20.100000000000001" customHeight="1" x14ac:dyDescent="0.4">
      <c r="A1734" s="5">
        <v>1732</v>
      </c>
      <c r="B1734" s="9">
        <v>503</v>
      </c>
      <c r="C1734" s="71"/>
      <c r="D1734" s="10" t="s">
        <v>4693</v>
      </c>
      <c r="E1734" s="10" t="s">
        <v>4685</v>
      </c>
      <c r="F1734" s="11" t="s">
        <v>4694</v>
      </c>
    </row>
    <row r="1735" spans="1:6" s="1" customFormat="1" ht="20.100000000000001" customHeight="1" x14ac:dyDescent="0.4">
      <c r="A1735" s="5">
        <v>1733</v>
      </c>
      <c r="B1735" s="5">
        <v>504</v>
      </c>
      <c r="C1735" s="71"/>
      <c r="D1735" s="10" t="s">
        <v>4695</v>
      </c>
      <c r="E1735" s="10" t="s">
        <v>4696</v>
      </c>
      <c r="F1735" s="11" t="s">
        <v>4697</v>
      </c>
    </row>
    <row r="1736" spans="1:6" s="1" customFormat="1" ht="20.100000000000001" customHeight="1" x14ac:dyDescent="0.4">
      <c r="A1736" s="5">
        <v>1734</v>
      </c>
      <c r="B1736" s="9">
        <v>505</v>
      </c>
      <c r="C1736" s="71"/>
      <c r="D1736" s="10" t="s">
        <v>4698</v>
      </c>
      <c r="E1736" s="10" t="s">
        <v>4696</v>
      </c>
      <c r="F1736" s="11" t="s">
        <v>4699</v>
      </c>
    </row>
    <row r="1737" spans="1:6" s="1" customFormat="1" ht="20.100000000000001" customHeight="1" x14ac:dyDescent="0.4">
      <c r="A1737" s="5">
        <v>1735</v>
      </c>
      <c r="B1737" s="5">
        <v>506</v>
      </c>
      <c r="C1737" s="71"/>
      <c r="D1737" s="10" t="s">
        <v>4700</v>
      </c>
      <c r="E1737" s="10" t="s">
        <v>4701</v>
      </c>
      <c r="F1737" s="11" t="s">
        <v>4702</v>
      </c>
    </row>
    <row r="1738" spans="1:6" s="1" customFormat="1" ht="20.100000000000001" customHeight="1" x14ac:dyDescent="0.4">
      <c r="A1738" s="5">
        <v>1736</v>
      </c>
      <c r="B1738" s="9">
        <v>507</v>
      </c>
      <c r="C1738" s="71"/>
      <c r="D1738" s="10" t="s">
        <v>4703</v>
      </c>
      <c r="E1738" s="10" t="s">
        <v>4701</v>
      </c>
      <c r="F1738" s="11" t="s">
        <v>4704</v>
      </c>
    </row>
    <row r="1739" spans="1:6" s="1" customFormat="1" ht="20.100000000000001" customHeight="1" x14ac:dyDescent="0.4">
      <c r="A1739" s="5">
        <v>1737</v>
      </c>
      <c r="B1739" s="5">
        <v>508</v>
      </c>
      <c r="C1739" s="71"/>
      <c r="D1739" s="10" t="s">
        <v>4705</v>
      </c>
      <c r="E1739" s="10" t="s">
        <v>4706</v>
      </c>
      <c r="F1739" s="11" t="s">
        <v>4707</v>
      </c>
    </row>
    <row r="1740" spans="1:6" s="1" customFormat="1" ht="20.100000000000001" customHeight="1" x14ac:dyDescent="0.4">
      <c r="A1740" s="5">
        <v>1738</v>
      </c>
      <c r="B1740" s="5">
        <v>509</v>
      </c>
      <c r="C1740" s="71"/>
      <c r="D1740" s="10" t="s">
        <v>4708</v>
      </c>
      <c r="E1740" s="10" t="s">
        <v>4706</v>
      </c>
      <c r="F1740" s="11" t="s">
        <v>4707</v>
      </c>
    </row>
    <row r="1741" spans="1:6" s="1" customFormat="1" ht="20.100000000000001" customHeight="1" x14ac:dyDescent="0.4">
      <c r="A1741" s="5">
        <v>1739</v>
      </c>
      <c r="B1741" s="5">
        <v>510</v>
      </c>
      <c r="C1741" s="71"/>
      <c r="D1741" s="10" t="s">
        <v>4709</v>
      </c>
      <c r="E1741" s="10" t="s">
        <v>4706</v>
      </c>
      <c r="F1741" s="11" t="s">
        <v>4707</v>
      </c>
    </row>
    <row r="1742" spans="1:6" s="1" customFormat="1" ht="20.100000000000001" customHeight="1" x14ac:dyDescent="0.4">
      <c r="A1742" s="5">
        <v>1740</v>
      </c>
      <c r="B1742" s="9">
        <v>511</v>
      </c>
      <c r="C1742" s="71"/>
      <c r="D1742" s="10" t="s">
        <v>4710</v>
      </c>
      <c r="E1742" s="10" t="s">
        <v>4706</v>
      </c>
      <c r="F1742" s="11" t="s">
        <v>4707</v>
      </c>
    </row>
    <row r="1743" spans="1:6" s="1" customFormat="1" ht="20.100000000000001" customHeight="1" x14ac:dyDescent="0.4">
      <c r="A1743" s="5">
        <v>1741</v>
      </c>
      <c r="B1743" s="5">
        <v>512</v>
      </c>
      <c r="C1743" s="71"/>
      <c r="D1743" s="10" t="s">
        <v>4711</v>
      </c>
      <c r="E1743" s="10" t="s">
        <v>4712</v>
      </c>
      <c r="F1743" s="11" t="s">
        <v>4713</v>
      </c>
    </row>
    <row r="1744" spans="1:6" s="1" customFormat="1" ht="20.100000000000001" customHeight="1" x14ac:dyDescent="0.4">
      <c r="A1744" s="5">
        <v>1742</v>
      </c>
      <c r="B1744" s="9">
        <v>513</v>
      </c>
      <c r="C1744" s="71"/>
      <c r="D1744" s="10" t="s">
        <v>4714</v>
      </c>
      <c r="E1744" s="10" t="s">
        <v>4712</v>
      </c>
      <c r="F1744" s="11" t="s">
        <v>4713</v>
      </c>
    </row>
    <row r="1745" spans="1:6" s="1" customFormat="1" ht="20.100000000000001" customHeight="1" x14ac:dyDescent="0.4">
      <c r="A1745" s="5">
        <v>1743</v>
      </c>
      <c r="B1745" s="5">
        <v>514</v>
      </c>
      <c r="C1745" s="71"/>
      <c r="D1745" s="10" t="s">
        <v>4715</v>
      </c>
      <c r="E1745" s="10" t="s">
        <v>4716</v>
      </c>
      <c r="F1745" s="11" t="s">
        <v>4717</v>
      </c>
    </row>
    <row r="1746" spans="1:6" s="1" customFormat="1" ht="20.100000000000001" customHeight="1" x14ac:dyDescent="0.4">
      <c r="A1746" s="5">
        <v>1744</v>
      </c>
      <c r="B1746" s="9">
        <v>515</v>
      </c>
      <c r="C1746" s="71"/>
      <c r="D1746" s="10" t="s">
        <v>4718</v>
      </c>
      <c r="E1746" s="10" t="s">
        <v>4716</v>
      </c>
      <c r="F1746" s="11" t="s">
        <v>4717</v>
      </c>
    </row>
    <row r="1747" spans="1:6" s="1" customFormat="1" ht="20.100000000000001" customHeight="1" x14ac:dyDescent="0.4">
      <c r="A1747" s="5">
        <v>1745</v>
      </c>
      <c r="B1747" s="5">
        <v>516</v>
      </c>
      <c r="C1747" s="71"/>
      <c r="D1747" s="10" t="s">
        <v>4719</v>
      </c>
      <c r="E1747" s="10" t="s">
        <v>4716</v>
      </c>
      <c r="F1747" s="11" t="s">
        <v>4717</v>
      </c>
    </row>
    <row r="1748" spans="1:6" s="1" customFormat="1" ht="20.100000000000001" customHeight="1" x14ac:dyDescent="0.4">
      <c r="A1748" s="5">
        <v>1746</v>
      </c>
      <c r="B1748" s="9">
        <v>517</v>
      </c>
      <c r="C1748" s="71"/>
      <c r="D1748" s="10" t="s">
        <v>4720</v>
      </c>
      <c r="E1748" s="10" t="s">
        <v>4721</v>
      </c>
      <c r="F1748" s="11" t="s">
        <v>4722</v>
      </c>
    </row>
    <row r="1749" spans="1:6" s="1" customFormat="1" ht="20.100000000000001" customHeight="1" x14ac:dyDescent="0.4">
      <c r="A1749" s="5">
        <v>1747</v>
      </c>
      <c r="B1749" s="5">
        <v>518</v>
      </c>
      <c r="C1749" s="71"/>
      <c r="D1749" s="10" t="s">
        <v>4723</v>
      </c>
      <c r="E1749" s="10" t="s">
        <v>4721</v>
      </c>
      <c r="F1749" s="11" t="s">
        <v>4722</v>
      </c>
    </row>
    <row r="1750" spans="1:6" s="1" customFormat="1" ht="20.100000000000001" customHeight="1" x14ac:dyDescent="0.4">
      <c r="A1750" s="5">
        <v>1748</v>
      </c>
      <c r="B1750" s="9">
        <v>519</v>
      </c>
      <c r="C1750" s="71"/>
      <c r="D1750" s="10" t="s">
        <v>4724</v>
      </c>
      <c r="E1750" s="10" t="s">
        <v>4721</v>
      </c>
      <c r="F1750" s="11" t="s">
        <v>4722</v>
      </c>
    </row>
    <row r="1751" spans="1:6" s="1" customFormat="1" ht="20.100000000000001" customHeight="1" x14ac:dyDescent="0.4">
      <c r="A1751" s="5">
        <v>1749</v>
      </c>
      <c r="B1751" s="5">
        <v>520</v>
      </c>
      <c r="C1751" s="71"/>
      <c r="D1751" s="10" t="s">
        <v>4725</v>
      </c>
      <c r="E1751" s="10" t="s">
        <v>4726</v>
      </c>
      <c r="F1751" s="11" t="s">
        <v>4727</v>
      </c>
    </row>
    <row r="1752" spans="1:6" s="1" customFormat="1" ht="20.100000000000001" customHeight="1" x14ac:dyDescent="0.4">
      <c r="A1752" s="5">
        <v>1750</v>
      </c>
      <c r="B1752" s="9">
        <v>521</v>
      </c>
      <c r="C1752" s="71"/>
      <c r="D1752" s="10" t="s">
        <v>4728</v>
      </c>
      <c r="E1752" s="10" t="s">
        <v>4726</v>
      </c>
      <c r="F1752" s="11" t="s">
        <v>4727</v>
      </c>
    </row>
    <row r="1753" spans="1:6" s="1" customFormat="1" ht="20.100000000000001" customHeight="1" x14ac:dyDescent="0.4">
      <c r="A1753" s="5">
        <v>1751</v>
      </c>
      <c r="B1753" s="5">
        <v>522</v>
      </c>
      <c r="C1753" s="71"/>
      <c r="D1753" s="10" t="s">
        <v>4729</v>
      </c>
      <c r="E1753" s="10" t="s">
        <v>4726</v>
      </c>
      <c r="F1753" s="11" t="s">
        <v>4727</v>
      </c>
    </row>
    <row r="1754" spans="1:6" s="1" customFormat="1" ht="20.100000000000001" customHeight="1" x14ac:dyDescent="0.4">
      <c r="A1754" s="5">
        <v>1752</v>
      </c>
      <c r="B1754" s="9">
        <v>523</v>
      </c>
      <c r="C1754" s="71"/>
      <c r="D1754" s="10" t="s">
        <v>4730</v>
      </c>
      <c r="E1754" s="10" t="s">
        <v>4731</v>
      </c>
      <c r="F1754" s="11" t="s">
        <v>4732</v>
      </c>
    </row>
    <row r="1755" spans="1:6" s="1" customFormat="1" ht="20.100000000000001" customHeight="1" x14ac:dyDescent="0.4">
      <c r="A1755" s="5">
        <v>1753</v>
      </c>
      <c r="B1755" s="5">
        <v>524</v>
      </c>
      <c r="C1755" s="71"/>
      <c r="D1755" s="10" t="s">
        <v>4733</v>
      </c>
      <c r="E1755" s="10" t="s">
        <v>4731</v>
      </c>
      <c r="F1755" s="11" t="s">
        <v>4732</v>
      </c>
    </row>
    <row r="1756" spans="1:6" s="1" customFormat="1" ht="20.100000000000001" customHeight="1" x14ac:dyDescent="0.4">
      <c r="A1756" s="5">
        <v>1754</v>
      </c>
      <c r="B1756" s="9">
        <v>525</v>
      </c>
      <c r="C1756" s="71"/>
      <c r="D1756" s="10" t="s">
        <v>4734</v>
      </c>
      <c r="E1756" s="10" t="s">
        <v>4735</v>
      </c>
      <c r="F1756" s="11" t="s">
        <v>4736</v>
      </c>
    </row>
    <row r="1757" spans="1:6" s="1" customFormat="1" ht="20.100000000000001" customHeight="1" x14ac:dyDescent="0.4">
      <c r="A1757" s="5">
        <v>1755</v>
      </c>
      <c r="B1757" s="5">
        <v>526</v>
      </c>
      <c r="C1757" s="71"/>
      <c r="D1757" s="10" t="s">
        <v>4737</v>
      </c>
      <c r="E1757" s="10" t="s">
        <v>4735</v>
      </c>
      <c r="F1757" s="11" t="s">
        <v>4736</v>
      </c>
    </row>
    <row r="1758" spans="1:6" s="1" customFormat="1" ht="20.100000000000001" customHeight="1" x14ac:dyDescent="0.4">
      <c r="A1758" s="5">
        <v>1756</v>
      </c>
      <c r="B1758" s="9">
        <v>527</v>
      </c>
      <c r="C1758" s="71"/>
      <c r="D1758" s="10" t="s">
        <v>4738</v>
      </c>
      <c r="E1758" s="10" t="s">
        <v>701</v>
      </c>
      <c r="F1758" s="11" t="s">
        <v>4739</v>
      </c>
    </row>
    <row r="1759" spans="1:6" s="1" customFormat="1" ht="20.100000000000001" customHeight="1" x14ac:dyDescent="0.4">
      <c r="A1759" s="5">
        <v>1757</v>
      </c>
      <c r="B1759" s="5">
        <v>528</v>
      </c>
      <c r="C1759" s="71"/>
      <c r="D1759" s="10" t="s">
        <v>4740</v>
      </c>
      <c r="E1759" s="10" t="s">
        <v>701</v>
      </c>
      <c r="F1759" s="11" t="s">
        <v>4739</v>
      </c>
    </row>
    <row r="1760" spans="1:6" s="1" customFormat="1" ht="20.100000000000001" customHeight="1" x14ac:dyDescent="0.4">
      <c r="A1760" s="5">
        <v>1758</v>
      </c>
      <c r="B1760" s="9">
        <v>529</v>
      </c>
      <c r="C1760" s="71"/>
      <c r="D1760" s="10" t="s">
        <v>4741</v>
      </c>
      <c r="E1760" s="10" t="s">
        <v>701</v>
      </c>
      <c r="F1760" s="11" t="s">
        <v>4739</v>
      </c>
    </row>
    <row r="1761" spans="1:6" s="1" customFormat="1" ht="20.100000000000001" customHeight="1" x14ac:dyDescent="0.4">
      <c r="A1761" s="5">
        <v>1759</v>
      </c>
      <c r="B1761" s="5">
        <v>530</v>
      </c>
      <c r="C1761" s="71"/>
      <c r="D1761" s="10" t="s">
        <v>4742</v>
      </c>
      <c r="E1761" s="10" t="s">
        <v>701</v>
      </c>
      <c r="F1761" s="11" t="s">
        <v>4739</v>
      </c>
    </row>
    <row r="1762" spans="1:6" s="1" customFormat="1" ht="20.100000000000001" customHeight="1" x14ac:dyDescent="0.4">
      <c r="A1762" s="5">
        <v>1760</v>
      </c>
      <c r="B1762" s="9">
        <v>531</v>
      </c>
      <c r="C1762" s="71"/>
      <c r="D1762" s="10" t="s">
        <v>4743</v>
      </c>
      <c r="E1762" s="10" t="s">
        <v>4744</v>
      </c>
      <c r="F1762" s="11" t="s">
        <v>4745</v>
      </c>
    </row>
    <row r="1763" spans="1:6" s="1" customFormat="1" ht="20.100000000000001" customHeight="1" x14ac:dyDescent="0.4">
      <c r="A1763" s="5">
        <v>1761</v>
      </c>
      <c r="B1763" s="5">
        <v>532</v>
      </c>
      <c r="C1763" s="71"/>
      <c r="D1763" s="10" t="s">
        <v>4746</v>
      </c>
      <c r="E1763" s="10" t="s">
        <v>4744</v>
      </c>
      <c r="F1763" s="11" t="s">
        <v>4745</v>
      </c>
    </row>
    <row r="1764" spans="1:6" s="1" customFormat="1" ht="20.100000000000001" customHeight="1" x14ac:dyDescent="0.4">
      <c r="A1764" s="5">
        <v>1762</v>
      </c>
      <c r="B1764" s="9">
        <v>533</v>
      </c>
      <c r="C1764" s="71"/>
      <c r="D1764" s="10" t="s">
        <v>4747</v>
      </c>
      <c r="E1764" s="10" t="s">
        <v>4748</v>
      </c>
      <c r="F1764" s="11" t="s">
        <v>4749</v>
      </c>
    </row>
    <row r="1765" spans="1:6" s="1" customFormat="1" ht="20.100000000000001" customHeight="1" x14ac:dyDescent="0.4">
      <c r="A1765" s="5">
        <v>1763</v>
      </c>
      <c r="B1765" s="5">
        <v>534</v>
      </c>
      <c r="C1765" s="71"/>
      <c r="D1765" s="10" t="s">
        <v>4750</v>
      </c>
      <c r="E1765" s="10" t="s">
        <v>4748</v>
      </c>
      <c r="F1765" s="11" t="s">
        <v>4749</v>
      </c>
    </row>
    <row r="1766" spans="1:6" s="1" customFormat="1" ht="20.100000000000001" customHeight="1" x14ac:dyDescent="0.4">
      <c r="A1766" s="5">
        <v>1764</v>
      </c>
      <c r="B1766" s="9">
        <v>535</v>
      </c>
      <c r="C1766" s="71"/>
      <c r="D1766" s="10" t="s">
        <v>7002</v>
      </c>
      <c r="E1766" s="10" t="s">
        <v>503</v>
      </c>
      <c r="F1766" s="11" t="s">
        <v>7056</v>
      </c>
    </row>
    <row r="1767" spans="1:6" s="1" customFormat="1" ht="20.100000000000001" customHeight="1" x14ac:dyDescent="0.4">
      <c r="A1767" s="5">
        <v>1765</v>
      </c>
      <c r="B1767" s="5">
        <v>536</v>
      </c>
      <c r="C1767" s="71"/>
      <c r="D1767" s="10" t="s">
        <v>4751</v>
      </c>
      <c r="E1767" s="10" t="s">
        <v>503</v>
      </c>
      <c r="F1767" s="11" t="s">
        <v>7056</v>
      </c>
    </row>
    <row r="1768" spans="1:6" s="1" customFormat="1" ht="20.100000000000001" customHeight="1" x14ac:dyDescent="0.4">
      <c r="A1768" s="5">
        <v>1766</v>
      </c>
      <c r="B1768" s="9">
        <v>537</v>
      </c>
      <c r="C1768" s="71"/>
      <c r="D1768" s="10" t="s">
        <v>4752</v>
      </c>
      <c r="E1768" s="10" t="s">
        <v>4753</v>
      </c>
      <c r="F1768" s="11" t="s">
        <v>7058</v>
      </c>
    </row>
    <row r="1769" spans="1:6" s="1" customFormat="1" ht="20.100000000000001" customHeight="1" x14ac:dyDescent="0.4">
      <c r="A1769" s="5">
        <v>1767</v>
      </c>
      <c r="B1769" s="5">
        <v>538</v>
      </c>
      <c r="C1769" s="71"/>
      <c r="D1769" s="10" t="s">
        <v>4754</v>
      </c>
      <c r="E1769" s="10" t="s">
        <v>4753</v>
      </c>
      <c r="F1769" s="11" t="s">
        <v>7057</v>
      </c>
    </row>
    <row r="1770" spans="1:6" s="1" customFormat="1" ht="20.100000000000001" customHeight="1" x14ac:dyDescent="0.4">
      <c r="A1770" s="5">
        <v>1768</v>
      </c>
      <c r="B1770" s="9">
        <v>539</v>
      </c>
      <c r="C1770" s="71"/>
      <c r="D1770" s="10" t="s">
        <v>4755</v>
      </c>
      <c r="E1770" s="10" t="s">
        <v>4756</v>
      </c>
      <c r="F1770" s="11" t="s">
        <v>7059</v>
      </c>
    </row>
    <row r="1771" spans="1:6" s="1" customFormat="1" ht="20.100000000000001" customHeight="1" x14ac:dyDescent="0.4">
      <c r="A1771" s="5">
        <v>1769</v>
      </c>
      <c r="B1771" s="5">
        <v>540</v>
      </c>
      <c r="C1771" s="71"/>
      <c r="D1771" s="10" t="s">
        <v>4757</v>
      </c>
      <c r="E1771" s="10" t="s">
        <v>4756</v>
      </c>
      <c r="F1771" s="11" t="s">
        <v>7059</v>
      </c>
    </row>
    <row r="1772" spans="1:6" s="1" customFormat="1" ht="20.100000000000001" customHeight="1" x14ac:dyDescent="0.4">
      <c r="A1772" s="5">
        <v>1770</v>
      </c>
      <c r="B1772" s="9">
        <v>541</v>
      </c>
      <c r="C1772" s="71"/>
      <c r="D1772" s="10" t="s">
        <v>4758</v>
      </c>
      <c r="E1772" s="10" t="s">
        <v>4756</v>
      </c>
      <c r="F1772" s="11" t="s">
        <v>7059</v>
      </c>
    </row>
    <row r="1773" spans="1:6" s="1" customFormat="1" ht="20.100000000000001" customHeight="1" x14ac:dyDescent="0.4">
      <c r="A1773" s="5">
        <v>1771</v>
      </c>
      <c r="B1773" s="5">
        <v>542</v>
      </c>
      <c r="C1773" s="71"/>
      <c r="D1773" s="10" t="s">
        <v>4759</v>
      </c>
      <c r="E1773" s="10" t="s">
        <v>4760</v>
      </c>
      <c r="F1773" s="11" t="s">
        <v>7060</v>
      </c>
    </row>
    <row r="1774" spans="1:6" s="1" customFormat="1" ht="20.100000000000001" customHeight="1" x14ac:dyDescent="0.4">
      <c r="A1774" s="5">
        <v>1772</v>
      </c>
      <c r="B1774" s="9">
        <v>543</v>
      </c>
      <c r="C1774" s="71"/>
      <c r="D1774" s="10" t="s">
        <v>4761</v>
      </c>
      <c r="E1774" s="10" t="s">
        <v>4760</v>
      </c>
      <c r="F1774" s="11" t="s">
        <v>7060</v>
      </c>
    </row>
    <row r="1775" spans="1:6" s="1" customFormat="1" ht="20.100000000000001" customHeight="1" x14ac:dyDescent="0.4">
      <c r="A1775" s="5">
        <v>1773</v>
      </c>
      <c r="B1775" s="5">
        <v>544</v>
      </c>
      <c r="C1775" s="71"/>
      <c r="D1775" s="10" t="s">
        <v>4762</v>
      </c>
      <c r="E1775" s="10" t="s">
        <v>4760</v>
      </c>
      <c r="F1775" s="11" t="s">
        <v>7060</v>
      </c>
    </row>
    <row r="1776" spans="1:6" s="1" customFormat="1" ht="20.100000000000001" customHeight="1" x14ac:dyDescent="0.4">
      <c r="A1776" s="5">
        <v>1774</v>
      </c>
      <c r="B1776" s="9">
        <v>545</v>
      </c>
      <c r="C1776" s="71"/>
      <c r="D1776" s="10" t="s">
        <v>4763</v>
      </c>
      <c r="E1776" s="10" t="s">
        <v>4764</v>
      </c>
      <c r="F1776" s="11" t="s">
        <v>7061</v>
      </c>
    </row>
    <row r="1777" spans="1:6" s="1" customFormat="1" ht="20.100000000000001" customHeight="1" x14ac:dyDescent="0.4">
      <c r="A1777" s="5">
        <v>1775</v>
      </c>
      <c r="B1777" s="5">
        <v>546</v>
      </c>
      <c r="C1777" s="71"/>
      <c r="D1777" s="10" t="s">
        <v>4765</v>
      </c>
      <c r="E1777" s="10" t="s">
        <v>4764</v>
      </c>
      <c r="F1777" s="11" t="s">
        <v>7061</v>
      </c>
    </row>
    <row r="1778" spans="1:6" s="1" customFormat="1" ht="20.100000000000001" customHeight="1" x14ac:dyDescent="0.4">
      <c r="A1778" s="5">
        <v>1776</v>
      </c>
      <c r="B1778" s="9">
        <v>547</v>
      </c>
      <c r="C1778" s="71"/>
      <c r="D1778" s="10" t="s">
        <v>4766</v>
      </c>
      <c r="E1778" s="10" t="s">
        <v>4767</v>
      </c>
      <c r="F1778" s="11" t="s">
        <v>7062</v>
      </c>
    </row>
    <row r="1779" spans="1:6" s="1" customFormat="1" ht="20.100000000000001" customHeight="1" x14ac:dyDescent="0.4">
      <c r="A1779" s="5">
        <v>1777</v>
      </c>
      <c r="B1779" s="5">
        <v>548</v>
      </c>
      <c r="C1779" s="71"/>
      <c r="D1779" s="10" t="s">
        <v>4768</v>
      </c>
      <c r="E1779" s="10" t="s">
        <v>4767</v>
      </c>
      <c r="F1779" s="11" t="s">
        <v>7062</v>
      </c>
    </row>
    <row r="1780" spans="1:6" s="1" customFormat="1" ht="20.100000000000001" customHeight="1" x14ac:dyDescent="0.4">
      <c r="A1780" s="5">
        <v>1778</v>
      </c>
      <c r="B1780" s="9">
        <v>549</v>
      </c>
      <c r="C1780" s="71"/>
      <c r="D1780" s="10" t="s">
        <v>4769</v>
      </c>
      <c r="E1780" s="10" t="s">
        <v>4767</v>
      </c>
      <c r="F1780" s="11" t="s">
        <v>7062</v>
      </c>
    </row>
    <row r="1781" spans="1:6" s="1" customFormat="1" ht="20.100000000000001" customHeight="1" x14ac:dyDescent="0.4">
      <c r="A1781" s="5">
        <v>1779</v>
      </c>
      <c r="B1781" s="5">
        <v>550</v>
      </c>
      <c r="C1781" s="71"/>
      <c r="D1781" s="10" t="s">
        <v>4770</v>
      </c>
      <c r="E1781" s="10" t="s">
        <v>4771</v>
      </c>
      <c r="F1781" s="11" t="s">
        <v>7063</v>
      </c>
    </row>
    <row r="1782" spans="1:6" s="1" customFormat="1" ht="20.100000000000001" customHeight="1" x14ac:dyDescent="0.4">
      <c r="A1782" s="5">
        <v>1780</v>
      </c>
      <c r="B1782" s="9">
        <v>551</v>
      </c>
      <c r="C1782" s="71"/>
      <c r="D1782" s="10" t="s">
        <v>4772</v>
      </c>
      <c r="E1782" s="10" t="s">
        <v>4771</v>
      </c>
      <c r="F1782" s="11" t="s">
        <v>7063</v>
      </c>
    </row>
    <row r="1783" spans="1:6" s="1" customFormat="1" ht="20.100000000000001" customHeight="1" x14ac:dyDescent="0.4">
      <c r="A1783" s="5">
        <v>1781</v>
      </c>
      <c r="B1783" s="5">
        <v>552</v>
      </c>
      <c r="C1783" s="71"/>
      <c r="D1783" s="10" t="s">
        <v>4773</v>
      </c>
      <c r="E1783" s="10" t="s">
        <v>628</v>
      </c>
      <c r="F1783" s="11" t="s">
        <v>4774</v>
      </c>
    </row>
    <row r="1784" spans="1:6" s="1" customFormat="1" ht="20.100000000000001" customHeight="1" x14ac:dyDescent="0.4">
      <c r="A1784" s="5">
        <v>1782</v>
      </c>
      <c r="B1784" s="9">
        <v>553</v>
      </c>
      <c r="C1784" s="71"/>
      <c r="D1784" s="10" t="s">
        <v>4775</v>
      </c>
      <c r="E1784" s="10" t="s">
        <v>628</v>
      </c>
      <c r="F1784" s="11" t="s">
        <v>4774</v>
      </c>
    </row>
    <row r="1785" spans="1:6" s="1" customFormat="1" ht="20.100000000000001" customHeight="1" x14ac:dyDescent="0.4">
      <c r="A1785" s="5">
        <v>1783</v>
      </c>
      <c r="B1785" s="5">
        <v>554</v>
      </c>
      <c r="C1785" s="71"/>
      <c r="D1785" s="10" t="s">
        <v>4776</v>
      </c>
      <c r="E1785" s="10" t="s">
        <v>628</v>
      </c>
      <c r="F1785" s="11" t="s">
        <v>4774</v>
      </c>
    </row>
    <row r="1786" spans="1:6" s="1" customFormat="1" ht="20.100000000000001" customHeight="1" x14ac:dyDescent="0.4">
      <c r="A1786" s="5">
        <v>1784</v>
      </c>
      <c r="B1786" s="9">
        <v>555</v>
      </c>
      <c r="C1786" s="71"/>
      <c r="D1786" s="10" t="s">
        <v>4777</v>
      </c>
      <c r="E1786" s="10" t="s">
        <v>4778</v>
      </c>
      <c r="F1786" s="11" t="s">
        <v>4779</v>
      </c>
    </row>
    <row r="1787" spans="1:6" s="1" customFormat="1" ht="20.100000000000001" customHeight="1" x14ac:dyDescent="0.4">
      <c r="A1787" s="5">
        <v>1785</v>
      </c>
      <c r="B1787" s="5">
        <v>556</v>
      </c>
      <c r="C1787" s="71"/>
      <c r="D1787" s="10" t="s">
        <v>4780</v>
      </c>
      <c r="E1787" s="10" t="s">
        <v>4778</v>
      </c>
      <c r="F1787" s="11" t="s">
        <v>4779</v>
      </c>
    </row>
    <row r="1788" spans="1:6" s="1" customFormat="1" ht="20.100000000000001" customHeight="1" x14ac:dyDescent="0.4">
      <c r="A1788" s="5">
        <v>1786</v>
      </c>
      <c r="B1788" s="9">
        <v>557</v>
      </c>
      <c r="C1788" s="71"/>
      <c r="D1788" s="10" t="s">
        <v>4781</v>
      </c>
      <c r="E1788" s="10" t="s">
        <v>4782</v>
      </c>
      <c r="F1788" s="11" t="s">
        <v>4783</v>
      </c>
    </row>
    <row r="1789" spans="1:6" s="1" customFormat="1" ht="20.100000000000001" customHeight="1" x14ac:dyDescent="0.4">
      <c r="A1789" s="5">
        <v>1787</v>
      </c>
      <c r="B1789" s="5">
        <v>558</v>
      </c>
      <c r="C1789" s="71"/>
      <c r="D1789" s="10" t="s">
        <v>4784</v>
      </c>
      <c r="E1789" s="10" t="s">
        <v>4782</v>
      </c>
      <c r="F1789" s="11" t="s">
        <v>4783</v>
      </c>
    </row>
    <row r="1790" spans="1:6" s="1" customFormat="1" ht="20.100000000000001" customHeight="1" x14ac:dyDescent="0.4">
      <c r="A1790" s="5">
        <v>1788</v>
      </c>
      <c r="B1790" s="9">
        <v>559</v>
      </c>
      <c r="C1790" s="71"/>
      <c r="D1790" s="10" t="s">
        <v>4785</v>
      </c>
      <c r="E1790" s="10" t="s">
        <v>4786</v>
      </c>
      <c r="F1790" s="11" t="s">
        <v>4787</v>
      </c>
    </row>
    <row r="1791" spans="1:6" s="1" customFormat="1" ht="20.100000000000001" customHeight="1" x14ac:dyDescent="0.4">
      <c r="A1791" s="5">
        <v>1789</v>
      </c>
      <c r="B1791" s="5">
        <v>560</v>
      </c>
      <c r="C1791" s="71"/>
      <c r="D1791" s="10" t="s">
        <v>4788</v>
      </c>
      <c r="E1791" s="10" t="s">
        <v>4786</v>
      </c>
      <c r="F1791" s="11" t="s">
        <v>4787</v>
      </c>
    </row>
    <row r="1792" spans="1:6" s="1" customFormat="1" ht="20.100000000000001" customHeight="1" x14ac:dyDescent="0.4">
      <c r="A1792" s="5">
        <v>1790</v>
      </c>
      <c r="B1792" s="9">
        <v>561</v>
      </c>
      <c r="C1792" s="71"/>
      <c r="D1792" s="10" t="s">
        <v>4789</v>
      </c>
      <c r="E1792" s="10" t="s">
        <v>4786</v>
      </c>
      <c r="F1792" s="11" t="s">
        <v>4787</v>
      </c>
    </row>
    <row r="1793" spans="1:6" s="1" customFormat="1" ht="20.100000000000001" customHeight="1" x14ac:dyDescent="0.4">
      <c r="A1793" s="5">
        <v>1791</v>
      </c>
      <c r="B1793" s="5">
        <v>562</v>
      </c>
      <c r="C1793" s="71"/>
      <c r="D1793" s="10" t="s">
        <v>4790</v>
      </c>
      <c r="E1793" s="10" t="s">
        <v>4791</v>
      </c>
      <c r="F1793" s="11" t="s">
        <v>4792</v>
      </c>
    </row>
    <row r="1794" spans="1:6" s="1" customFormat="1" ht="20.100000000000001" customHeight="1" x14ac:dyDescent="0.4">
      <c r="A1794" s="5">
        <v>1792</v>
      </c>
      <c r="B1794" s="9">
        <v>563</v>
      </c>
      <c r="C1794" s="71"/>
      <c r="D1794" s="10" t="s">
        <v>4793</v>
      </c>
      <c r="E1794" s="10" t="s">
        <v>4791</v>
      </c>
      <c r="F1794" s="11" t="s">
        <v>4792</v>
      </c>
    </row>
    <row r="1795" spans="1:6" s="1" customFormat="1" ht="20.100000000000001" customHeight="1" x14ac:dyDescent="0.4">
      <c r="A1795" s="5">
        <v>1793</v>
      </c>
      <c r="B1795" s="5">
        <v>564</v>
      </c>
      <c r="C1795" s="71"/>
      <c r="D1795" s="10" t="s">
        <v>4794</v>
      </c>
      <c r="E1795" s="10" t="s">
        <v>4791</v>
      </c>
      <c r="F1795" s="11" t="s">
        <v>4792</v>
      </c>
    </row>
    <row r="1796" spans="1:6" s="1" customFormat="1" ht="20.100000000000001" customHeight="1" x14ac:dyDescent="0.4">
      <c r="A1796" s="5">
        <v>1794</v>
      </c>
      <c r="B1796" s="9">
        <v>565</v>
      </c>
      <c r="C1796" s="71"/>
      <c r="D1796" s="10" t="s">
        <v>4795</v>
      </c>
      <c r="E1796" s="10" t="s">
        <v>661</v>
      </c>
      <c r="F1796" s="11" t="s">
        <v>4796</v>
      </c>
    </row>
    <row r="1797" spans="1:6" s="1" customFormat="1" ht="20.100000000000001" customHeight="1" x14ac:dyDescent="0.4">
      <c r="A1797" s="5">
        <v>1795</v>
      </c>
      <c r="B1797" s="5">
        <v>566</v>
      </c>
      <c r="C1797" s="71"/>
      <c r="D1797" s="10" t="s">
        <v>4797</v>
      </c>
      <c r="E1797" s="10" t="s">
        <v>661</v>
      </c>
      <c r="F1797" s="11" t="s">
        <v>4796</v>
      </c>
    </row>
    <row r="1798" spans="1:6" s="1" customFormat="1" ht="20.100000000000001" customHeight="1" x14ac:dyDescent="0.4">
      <c r="A1798" s="5">
        <v>1796</v>
      </c>
      <c r="B1798" s="5">
        <v>567</v>
      </c>
      <c r="C1798" s="71"/>
      <c r="D1798" s="10" t="s">
        <v>4798</v>
      </c>
      <c r="E1798" s="10" t="s">
        <v>661</v>
      </c>
      <c r="F1798" s="11" t="s">
        <v>4796</v>
      </c>
    </row>
    <row r="1799" spans="1:6" s="1" customFormat="1" ht="20.100000000000001" customHeight="1" x14ac:dyDescent="0.4">
      <c r="A1799" s="5">
        <v>1797</v>
      </c>
      <c r="B1799" s="5">
        <v>568</v>
      </c>
      <c r="C1799" s="71"/>
      <c r="D1799" s="10" t="s">
        <v>4799</v>
      </c>
      <c r="E1799" s="10" t="s">
        <v>4800</v>
      </c>
      <c r="F1799" s="11" t="s">
        <v>4801</v>
      </c>
    </row>
    <row r="1800" spans="1:6" s="1" customFormat="1" ht="20.100000000000001" customHeight="1" x14ac:dyDescent="0.4">
      <c r="A1800" s="5">
        <v>1798</v>
      </c>
      <c r="B1800" s="9">
        <v>569</v>
      </c>
      <c r="C1800" s="71"/>
      <c r="D1800" s="10" t="s">
        <v>4802</v>
      </c>
      <c r="E1800" s="10" t="s">
        <v>4800</v>
      </c>
      <c r="F1800" s="11" t="s">
        <v>4801</v>
      </c>
    </row>
    <row r="1801" spans="1:6" s="1" customFormat="1" ht="20.100000000000001" customHeight="1" x14ac:dyDescent="0.4">
      <c r="A1801" s="5">
        <v>1799</v>
      </c>
      <c r="B1801" s="5">
        <v>570</v>
      </c>
      <c r="C1801" s="71"/>
      <c r="D1801" s="10" t="s">
        <v>4803</v>
      </c>
      <c r="E1801" s="10" t="s">
        <v>4800</v>
      </c>
      <c r="F1801" s="11" t="s">
        <v>4801</v>
      </c>
    </row>
    <row r="1802" spans="1:6" s="1" customFormat="1" ht="20.100000000000001" customHeight="1" x14ac:dyDescent="0.4">
      <c r="A1802" s="5">
        <v>1800</v>
      </c>
      <c r="B1802" s="9">
        <v>571</v>
      </c>
      <c r="C1802" s="71"/>
      <c r="D1802" s="10" t="s">
        <v>4804</v>
      </c>
      <c r="E1802" s="10" t="s">
        <v>4800</v>
      </c>
      <c r="F1802" s="11" t="s">
        <v>4801</v>
      </c>
    </row>
    <row r="1803" spans="1:6" s="1" customFormat="1" ht="20.100000000000001" customHeight="1" x14ac:dyDescent="0.4">
      <c r="A1803" s="5">
        <v>1801</v>
      </c>
      <c r="B1803" s="5">
        <v>572</v>
      </c>
      <c r="C1803" s="71"/>
      <c r="D1803" s="10" t="s">
        <v>4805</v>
      </c>
      <c r="E1803" s="10" t="s">
        <v>4806</v>
      </c>
      <c r="F1803" s="11" t="s">
        <v>4807</v>
      </c>
    </row>
    <row r="1804" spans="1:6" s="1" customFormat="1" ht="20.100000000000001" customHeight="1" x14ac:dyDescent="0.4">
      <c r="A1804" s="5">
        <v>1802</v>
      </c>
      <c r="B1804" s="9">
        <v>573</v>
      </c>
      <c r="C1804" s="71"/>
      <c r="D1804" s="10" t="s">
        <v>4808</v>
      </c>
      <c r="E1804" s="10" t="s">
        <v>4806</v>
      </c>
      <c r="F1804" s="11" t="s">
        <v>4807</v>
      </c>
    </row>
    <row r="1805" spans="1:6" s="1" customFormat="1" ht="20.100000000000001" customHeight="1" x14ac:dyDescent="0.4">
      <c r="A1805" s="5">
        <v>1803</v>
      </c>
      <c r="B1805" s="5">
        <v>574</v>
      </c>
      <c r="C1805" s="71"/>
      <c r="D1805" s="10" t="s">
        <v>4809</v>
      </c>
      <c r="E1805" s="10" t="s">
        <v>4810</v>
      </c>
      <c r="F1805" s="11" t="s">
        <v>4811</v>
      </c>
    </row>
    <row r="1806" spans="1:6" s="1" customFormat="1" ht="20.100000000000001" customHeight="1" x14ac:dyDescent="0.4">
      <c r="A1806" s="5">
        <v>1804</v>
      </c>
      <c r="B1806" s="9">
        <v>575</v>
      </c>
      <c r="C1806" s="71"/>
      <c r="D1806" s="10" t="s">
        <v>4812</v>
      </c>
      <c r="E1806" s="10" t="s">
        <v>4810</v>
      </c>
      <c r="F1806" s="11" t="s">
        <v>4811</v>
      </c>
    </row>
    <row r="1807" spans="1:6" s="1" customFormat="1" ht="20.100000000000001" customHeight="1" x14ac:dyDescent="0.4">
      <c r="A1807" s="5">
        <v>1805</v>
      </c>
      <c r="B1807" s="5">
        <v>576</v>
      </c>
      <c r="C1807" s="71"/>
      <c r="D1807" s="10" t="s">
        <v>4813</v>
      </c>
      <c r="E1807" s="10" t="s">
        <v>4814</v>
      </c>
      <c r="F1807" s="11" t="s">
        <v>4815</v>
      </c>
    </row>
    <row r="1808" spans="1:6" s="1" customFormat="1" ht="20.100000000000001" customHeight="1" x14ac:dyDescent="0.4">
      <c r="A1808" s="5">
        <v>1806</v>
      </c>
      <c r="B1808" s="9">
        <v>577</v>
      </c>
      <c r="C1808" s="71"/>
      <c r="D1808" s="10" t="s">
        <v>4816</v>
      </c>
      <c r="E1808" s="10" t="s">
        <v>4814</v>
      </c>
      <c r="F1808" s="11" t="s">
        <v>4815</v>
      </c>
    </row>
    <row r="1809" spans="1:6" s="1" customFormat="1" ht="20.100000000000001" customHeight="1" x14ac:dyDescent="0.4">
      <c r="A1809" s="5">
        <v>1807</v>
      </c>
      <c r="B1809" s="5">
        <v>578</v>
      </c>
      <c r="C1809" s="71"/>
      <c r="D1809" s="10" t="s">
        <v>4817</v>
      </c>
      <c r="E1809" s="10" t="s">
        <v>4814</v>
      </c>
      <c r="F1809" s="11" t="s">
        <v>4815</v>
      </c>
    </row>
    <row r="1810" spans="1:6" s="1" customFormat="1" ht="20.100000000000001" customHeight="1" x14ac:dyDescent="0.4">
      <c r="A1810" s="5">
        <v>1808</v>
      </c>
      <c r="B1810" s="9">
        <v>579</v>
      </c>
      <c r="C1810" s="71"/>
      <c r="D1810" s="10" t="s">
        <v>4818</v>
      </c>
      <c r="E1810" s="10" t="s">
        <v>4819</v>
      </c>
      <c r="F1810" s="11" t="s">
        <v>4820</v>
      </c>
    </row>
    <row r="1811" spans="1:6" s="1" customFormat="1" ht="20.100000000000001" customHeight="1" x14ac:dyDescent="0.4">
      <c r="A1811" s="5">
        <v>1809</v>
      </c>
      <c r="B1811" s="5">
        <v>580</v>
      </c>
      <c r="C1811" s="71"/>
      <c r="D1811" s="10" t="s">
        <v>4821</v>
      </c>
      <c r="E1811" s="10" t="s">
        <v>4819</v>
      </c>
      <c r="F1811" s="11" t="s">
        <v>4820</v>
      </c>
    </row>
    <row r="1812" spans="1:6" s="1" customFormat="1" ht="20.100000000000001" customHeight="1" x14ac:dyDescent="0.4">
      <c r="A1812" s="5">
        <v>1810</v>
      </c>
      <c r="B1812" s="5">
        <v>581</v>
      </c>
      <c r="C1812" s="71"/>
      <c r="D1812" s="10" t="s">
        <v>4823</v>
      </c>
      <c r="E1812" s="10" t="s">
        <v>4822</v>
      </c>
      <c r="F1812" s="11" t="s">
        <v>4824</v>
      </c>
    </row>
    <row r="1813" spans="1:6" s="1" customFormat="1" ht="20.100000000000001" customHeight="1" x14ac:dyDescent="0.4">
      <c r="A1813" s="5">
        <v>1811</v>
      </c>
      <c r="B1813" s="5">
        <v>582</v>
      </c>
      <c r="C1813" s="71"/>
      <c r="D1813" s="10" t="s">
        <v>4825</v>
      </c>
      <c r="E1813" s="10" t="s">
        <v>4822</v>
      </c>
      <c r="F1813" s="11" t="s">
        <v>4826</v>
      </c>
    </row>
    <row r="1814" spans="1:6" s="1" customFormat="1" ht="20.100000000000001" customHeight="1" x14ac:dyDescent="0.4">
      <c r="A1814" s="5">
        <v>1812</v>
      </c>
      <c r="B1814" s="5">
        <v>583</v>
      </c>
      <c r="C1814" s="71"/>
      <c r="D1814" s="10" t="s">
        <v>4827</v>
      </c>
      <c r="E1814" s="10" t="s">
        <v>4828</v>
      </c>
      <c r="F1814" s="11" t="s">
        <v>4829</v>
      </c>
    </row>
    <row r="1815" spans="1:6" s="1" customFormat="1" ht="20.100000000000001" customHeight="1" x14ac:dyDescent="0.4">
      <c r="A1815" s="5">
        <v>1813</v>
      </c>
      <c r="B1815" s="5">
        <v>584</v>
      </c>
      <c r="C1815" s="71"/>
      <c r="D1815" s="10" t="s">
        <v>4830</v>
      </c>
      <c r="E1815" s="10" t="s">
        <v>4828</v>
      </c>
      <c r="F1815" s="11" t="s">
        <v>4829</v>
      </c>
    </row>
    <row r="1816" spans="1:6" s="1" customFormat="1" ht="20.100000000000001" customHeight="1" x14ac:dyDescent="0.4">
      <c r="A1816" s="5">
        <v>1814</v>
      </c>
      <c r="B1816" s="5">
        <v>585</v>
      </c>
      <c r="C1816" s="71"/>
      <c r="D1816" s="10" t="s">
        <v>4831</v>
      </c>
      <c r="E1816" s="10" t="s">
        <v>4828</v>
      </c>
      <c r="F1816" s="11" t="s">
        <v>4829</v>
      </c>
    </row>
    <row r="1817" spans="1:6" s="1" customFormat="1" ht="20.100000000000001" customHeight="1" x14ac:dyDescent="0.4">
      <c r="A1817" s="5">
        <v>1815</v>
      </c>
      <c r="B1817" s="5">
        <v>586</v>
      </c>
      <c r="C1817" s="71"/>
      <c r="D1817" s="10" t="s">
        <v>4832</v>
      </c>
      <c r="E1817" s="10" t="s">
        <v>4833</v>
      </c>
      <c r="F1817" s="11" t="s">
        <v>4834</v>
      </c>
    </row>
    <row r="1818" spans="1:6" s="1" customFormat="1" ht="20.100000000000001" customHeight="1" x14ac:dyDescent="0.4">
      <c r="A1818" s="5">
        <v>1816</v>
      </c>
      <c r="B1818" s="5">
        <v>587</v>
      </c>
      <c r="C1818" s="71"/>
      <c r="D1818" s="10" t="s">
        <v>4835</v>
      </c>
      <c r="E1818" s="10" t="s">
        <v>4833</v>
      </c>
      <c r="F1818" s="11" t="s">
        <v>4834</v>
      </c>
    </row>
    <row r="1819" spans="1:6" s="1" customFormat="1" ht="20.100000000000001" customHeight="1" x14ac:dyDescent="0.4">
      <c r="A1819" s="5">
        <v>1817</v>
      </c>
      <c r="B1819" s="5">
        <v>588</v>
      </c>
      <c r="C1819" s="71"/>
      <c r="D1819" s="10" t="s">
        <v>4836</v>
      </c>
      <c r="E1819" s="10" t="s">
        <v>4837</v>
      </c>
      <c r="F1819" s="11" t="s">
        <v>4838</v>
      </c>
    </row>
    <row r="1820" spans="1:6" s="1" customFormat="1" ht="20.100000000000001" customHeight="1" x14ac:dyDescent="0.4">
      <c r="A1820" s="5">
        <v>1818</v>
      </c>
      <c r="B1820" s="5">
        <v>589</v>
      </c>
      <c r="C1820" s="71"/>
      <c r="D1820" s="10" t="s">
        <v>4839</v>
      </c>
      <c r="E1820" s="10" t="s">
        <v>4837</v>
      </c>
      <c r="F1820" s="11" t="s">
        <v>4838</v>
      </c>
    </row>
    <row r="1821" spans="1:6" s="1" customFormat="1" ht="20.100000000000001" customHeight="1" x14ac:dyDescent="0.4">
      <c r="A1821" s="5">
        <v>1819</v>
      </c>
      <c r="B1821" s="5">
        <v>590</v>
      </c>
      <c r="C1821" s="71"/>
      <c r="D1821" s="10" t="s">
        <v>4840</v>
      </c>
      <c r="E1821" s="10" t="s">
        <v>4837</v>
      </c>
      <c r="F1821" s="11" t="s">
        <v>4838</v>
      </c>
    </row>
    <row r="1822" spans="1:6" s="1" customFormat="1" ht="20.100000000000001" customHeight="1" x14ac:dyDescent="0.4">
      <c r="A1822" s="5">
        <v>1820</v>
      </c>
      <c r="B1822" s="5">
        <v>591</v>
      </c>
      <c r="C1822" s="71"/>
      <c r="D1822" s="10" t="s">
        <v>4841</v>
      </c>
      <c r="E1822" s="10" t="s">
        <v>4842</v>
      </c>
      <c r="F1822" s="11" t="s">
        <v>4843</v>
      </c>
    </row>
    <row r="1823" spans="1:6" s="1" customFormat="1" ht="20.100000000000001" customHeight="1" x14ac:dyDescent="0.4">
      <c r="A1823" s="5">
        <v>1821</v>
      </c>
      <c r="B1823" s="5">
        <v>592</v>
      </c>
      <c r="C1823" s="71"/>
      <c r="D1823" s="10" t="s">
        <v>4844</v>
      </c>
      <c r="E1823" s="10" t="s">
        <v>4842</v>
      </c>
      <c r="F1823" s="11" t="s">
        <v>4843</v>
      </c>
    </row>
    <row r="1824" spans="1:6" s="1" customFormat="1" ht="20.100000000000001" customHeight="1" x14ac:dyDescent="0.4">
      <c r="A1824" s="5">
        <v>1822</v>
      </c>
      <c r="B1824" s="5">
        <v>593</v>
      </c>
      <c r="C1824" s="71"/>
      <c r="D1824" s="10" t="s">
        <v>4845</v>
      </c>
      <c r="E1824" s="10" t="s">
        <v>4842</v>
      </c>
      <c r="F1824" s="11" t="s">
        <v>4843</v>
      </c>
    </row>
    <row r="1825" spans="1:6" s="1" customFormat="1" ht="20.100000000000001" customHeight="1" x14ac:dyDescent="0.4">
      <c r="A1825" s="5">
        <v>1823</v>
      </c>
      <c r="B1825" s="5">
        <v>594</v>
      </c>
      <c r="C1825" s="71"/>
      <c r="D1825" s="10" t="s">
        <v>4846</v>
      </c>
      <c r="E1825" s="10" t="s">
        <v>282</v>
      </c>
      <c r="F1825" s="11" t="s">
        <v>4847</v>
      </c>
    </row>
    <row r="1826" spans="1:6" s="1" customFormat="1" ht="20.100000000000001" customHeight="1" x14ac:dyDescent="0.4">
      <c r="A1826" s="5">
        <v>1824</v>
      </c>
      <c r="B1826" s="5">
        <v>595</v>
      </c>
      <c r="C1826" s="71"/>
      <c r="D1826" s="10" t="s">
        <v>4848</v>
      </c>
      <c r="E1826" s="10" t="s">
        <v>282</v>
      </c>
      <c r="F1826" s="11" t="s">
        <v>4847</v>
      </c>
    </row>
    <row r="1827" spans="1:6" s="1" customFormat="1" ht="20.100000000000001" customHeight="1" x14ac:dyDescent="0.4">
      <c r="A1827" s="5">
        <v>1825</v>
      </c>
      <c r="B1827" s="5">
        <v>596</v>
      </c>
      <c r="C1827" s="71"/>
      <c r="D1827" s="10" t="s">
        <v>4849</v>
      </c>
      <c r="E1827" s="10" t="s">
        <v>270</v>
      </c>
      <c r="F1827" s="11" t="s">
        <v>4850</v>
      </c>
    </row>
    <row r="1828" spans="1:6" s="1" customFormat="1" ht="20.100000000000001" customHeight="1" x14ac:dyDescent="0.4">
      <c r="A1828" s="5">
        <v>1826</v>
      </c>
      <c r="B1828" s="5">
        <v>597</v>
      </c>
      <c r="C1828" s="71"/>
      <c r="D1828" s="10" t="s">
        <v>4851</v>
      </c>
      <c r="E1828" s="10" t="s">
        <v>270</v>
      </c>
      <c r="F1828" s="11" t="s">
        <v>4850</v>
      </c>
    </row>
    <row r="1829" spans="1:6" s="1" customFormat="1" ht="20.100000000000001" customHeight="1" x14ac:dyDescent="0.4">
      <c r="A1829" s="5">
        <v>1827</v>
      </c>
      <c r="B1829" s="5">
        <v>598</v>
      </c>
      <c r="C1829" s="71"/>
      <c r="D1829" s="10" t="s">
        <v>4852</v>
      </c>
      <c r="E1829" s="10" t="s">
        <v>270</v>
      </c>
      <c r="F1829" s="11" t="s">
        <v>4850</v>
      </c>
    </row>
    <row r="1830" spans="1:6" s="1" customFormat="1" ht="20.100000000000001" customHeight="1" x14ac:dyDescent="0.4">
      <c r="A1830" s="5">
        <v>1828</v>
      </c>
      <c r="B1830" s="5">
        <v>599</v>
      </c>
      <c r="C1830" s="71"/>
      <c r="D1830" s="10" t="s">
        <v>4853</v>
      </c>
      <c r="E1830" s="10" t="s">
        <v>270</v>
      </c>
      <c r="F1830" s="11" t="s">
        <v>4850</v>
      </c>
    </row>
    <row r="1831" spans="1:6" s="1" customFormat="1" ht="20.100000000000001" customHeight="1" x14ac:dyDescent="0.4">
      <c r="A1831" s="5">
        <v>1829</v>
      </c>
      <c r="B1831" s="5">
        <v>600</v>
      </c>
      <c r="C1831" s="71"/>
      <c r="D1831" s="10" t="s">
        <v>4854</v>
      </c>
      <c r="E1831" s="10" t="s">
        <v>4855</v>
      </c>
      <c r="F1831" s="11" t="s">
        <v>4856</v>
      </c>
    </row>
    <row r="1832" spans="1:6" s="1" customFormat="1" ht="20.100000000000001" customHeight="1" x14ac:dyDescent="0.4">
      <c r="A1832" s="5">
        <v>1830</v>
      </c>
      <c r="B1832" s="5">
        <v>601</v>
      </c>
      <c r="C1832" s="71"/>
      <c r="D1832" s="10" t="s">
        <v>4857</v>
      </c>
      <c r="E1832" s="10" t="s">
        <v>4855</v>
      </c>
      <c r="F1832" s="11" t="s">
        <v>4856</v>
      </c>
    </row>
    <row r="1833" spans="1:6" s="1" customFormat="1" ht="20.100000000000001" customHeight="1" x14ac:dyDescent="0.4">
      <c r="A1833" s="5">
        <v>1831</v>
      </c>
      <c r="B1833" s="5">
        <v>602</v>
      </c>
      <c r="C1833" s="71"/>
      <c r="D1833" s="10" t="s">
        <v>4858</v>
      </c>
      <c r="E1833" s="10" t="s">
        <v>4855</v>
      </c>
      <c r="F1833" s="11" t="s">
        <v>4856</v>
      </c>
    </row>
    <row r="1834" spans="1:6" s="1" customFormat="1" ht="20.100000000000001" customHeight="1" x14ac:dyDescent="0.4">
      <c r="A1834" s="5">
        <v>1832</v>
      </c>
      <c r="B1834" s="5">
        <v>603</v>
      </c>
      <c r="C1834" s="71"/>
      <c r="D1834" s="10" t="s">
        <v>4859</v>
      </c>
      <c r="E1834" s="10" t="s">
        <v>4855</v>
      </c>
      <c r="F1834" s="11" t="s">
        <v>4856</v>
      </c>
    </row>
    <row r="1835" spans="1:6" s="1" customFormat="1" ht="20.100000000000001" customHeight="1" x14ac:dyDescent="0.4">
      <c r="A1835" s="5">
        <v>1833</v>
      </c>
      <c r="B1835" s="5">
        <v>604</v>
      </c>
      <c r="C1835" s="71"/>
      <c r="D1835" s="10" t="s">
        <v>4860</v>
      </c>
      <c r="E1835" s="10" t="s">
        <v>4855</v>
      </c>
      <c r="F1835" s="11" t="s">
        <v>4856</v>
      </c>
    </row>
    <row r="1836" spans="1:6" s="1" customFormat="1" ht="20.100000000000001" customHeight="1" x14ac:dyDescent="0.4">
      <c r="A1836" s="5">
        <v>1834</v>
      </c>
      <c r="B1836" s="5">
        <v>605</v>
      </c>
      <c r="C1836" s="71"/>
      <c r="D1836" s="10" t="s">
        <v>4861</v>
      </c>
      <c r="E1836" s="10" t="s">
        <v>4862</v>
      </c>
      <c r="F1836" s="11" t="s">
        <v>4863</v>
      </c>
    </row>
    <row r="1837" spans="1:6" s="1" customFormat="1" ht="20.100000000000001" customHeight="1" x14ac:dyDescent="0.4">
      <c r="A1837" s="5">
        <v>1835</v>
      </c>
      <c r="B1837" s="5">
        <v>606</v>
      </c>
      <c r="C1837" s="71"/>
      <c r="D1837" s="10" t="s">
        <v>4864</v>
      </c>
      <c r="E1837" s="10" t="s">
        <v>4862</v>
      </c>
      <c r="F1837" s="11" t="s">
        <v>4863</v>
      </c>
    </row>
    <row r="1838" spans="1:6" s="1" customFormat="1" ht="20.100000000000001" customHeight="1" x14ac:dyDescent="0.4">
      <c r="A1838" s="5">
        <v>1836</v>
      </c>
      <c r="B1838" s="5">
        <v>607</v>
      </c>
      <c r="C1838" s="71"/>
      <c r="D1838" s="10" t="s">
        <v>4865</v>
      </c>
      <c r="E1838" s="10" t="s">
        <v>4866</v>
      </c>
      <c r="F1838" s="11" t="s">
        <v>4867</v>
      </c>
    </row>
    <row r="1839" spans="1:6" s="1" customFormat="1" ht="20.100000000000001" customHeight="1" x14ac:dyDescent="0.4">
      <c r="A1839" s="5">
        <v>1837</v>
      </c>
      <c r="B1839" s="5">
        <v>608</v>
      </c>
      <c r="C1839" s="71"/>
      <c r="D1839" s="10" t="s">
        <v>4868</v>
      </c>
      <c r="E1839" s="10" t="s">
        <v>4866</v>
      </c>
      <c r="F1839" s="11" t="s">
        <v>4867</v>
      </c>
    </row>
    <row r="1840" spans="1:6" s="1" customFormat="1" ht="20.100000000000001" customHeight="1" x14ac:dyDescent="0.4">
      <c r="A1840" s="5">
        <v>1838</v>
      </c>
      <c r="B1840" s="5">
        <v>609</v>
      </c>
      <c r="C1840" s="71"/>
      <c r="D1840" s="10" t="s">
        <v>4869</v>
      </c>
      <c r="E1840" s="10" t="s">
        <v>4866</v>
      </c>
      <c r="F1840" s="11" t="s">
        <v>4867</v>
      </c>
    </row>
    <row r="1841" spans="1:6" s="1" customFormat="1" ht="20.100000000000001" customHeight="1" x14ac:dyDescent="0.4">
      <c r="A1841" s="5">
        <v>1839</v>
      </c>
      <c r="B1841" s="5">
        <v>610</v>
      </c>
      <c r="C1841" s="71"/>
      <c r="D1841" s="10" t="s">
        <v>4870</v>
      </c>
      <c r="E1841" s="10" t="s">
        <v>4866</v>
      </c>
      <c r="F1841" s="11" t="s">
        <v>4867</v>
      </c>
    </row>
    <row r="1842" spans="1:6" s="1" customFormat="1" ht="20.100000000000001" customHeight="1" x14ac:dyDescent="0.4">
      <c r="A1842" s="5">
        <v>1840</v>
      </c>
      <c r="B1842" s="5">
        <v>611</v>
      </c>
      <c r="C1842" s="71"/>
      <c r="D1842" s="10" t="s">
        <v>4871</v>
      </c>
      <c r="E1842" s="10" t="s">
        <v>4866</v>
      </c>
      <c r="F1842" s="11" t="s">
        <v>4867</v>
      </c>
    </row>
    <row r="1843" spans="1:6" s="1" customFormat="1" ht="20.100000000000001" customHeight="1" x14ac:dyDescent="0.4">
      <c r="A1843" s="5">
        <v>1841</v>
      </c>
      <c r="B1843" s="5">
        <v>612</v>
      </c>
      <c r="C1843" s="71"/>
      <c r="D1843" s="10" t="s">
        <v>4872</v>
      </c>
      <c r="E1843" s="10" t="s">
        <v>4866</v>
      </c>
      <c r="F1843" s="11" t="s">
        <v>4867</v>
      </c>
    </row>
    <row r="1844" spans="1:6" s="1" customFormat="1" ht="20.100000000000001" customHeight="1" x14ac:dyDescent="0.4">
      <c r="A1844" s="5">
        <v>1842</v>
      </c>
      <c r="B1844" s="5">
        <v>613</v>
      </c>
      <c r="C1844" s="71"/>
      <c r="D1844" s="10" t="s">
        <v>4873</v>
      </c>
      <c r="E1844" s="10" t="s">
        <v>4874</v>
      </c>
      <c r="F1844" s="11" t="s">
        <v>4875</v>
      </c>
    </row>
    <row r="1845" spans="1:6" s="1" customFormat="1" ht="20.100000000000001" customHeight="1" x14ac:dyDescent="0.4">
      <c r="A1845" s="5">
        <v>1843</v>
      </c>
      <c r="B1845" s="5">
        <v>614</v>
      </c>
      <c r="C1845" s="71"/>
      <c r="D1845" s="10" t="s">
        <v>4876</v>
      </c>
      <c r="E1845" s="10" t="s">
        <v>4874</v>
      </c>
      <c r="F1845" s="11" t="s">
        <v>4875</v>
      </c>
    </row>
    <row r="1846" spans="1:6" s="1" customFormat="1" ht="20.100000000000001" customHeight="1" x14ac:dyDescent="0.4">
      <c r="A1846" s="5">
        <v>1844</v>
      </c>
      <c r="B1846" s="5">
        <v>615</v>
      </c>
      <c r="C1846" s="71"/>
      <c r="D1846" s="10" t="s">
        <v>4877</v>
      </c>
      <c r="E1846" s="10" t="s">
        <v>4874</v>
      </c>
      <c r="F1846" s="11" t="s">
        <v>4875</v>
      </c>
    </row>
    <row r="1847" spans="1:6" s="1" customFormat="1" ht="20.100000000000001" customHeight="1" x14ac:dyDescent="0.4">
      <c r="A1847" s="5">
        <v>1845</v>
      </c>
      <c r="B1847" s="5">
        <v>616</v>
      </c>
      <c r="C1847" s="71"/>
      <c r="D1847" s="10" t="s">
        <v>4878</v>
      </c>
      <c r="E1847" s="10" t="s">
        <v>4879</v>
      </c>
      <c r="F1847" s="11" t="s">
        <v>4880</v>
      </c>
    </row>
    <row r="1848" spans="1:6" s="1" customFormat="1" ht="20.100000000000001" customHeight="1" x14ac:dyDescent="0.4">
      <c r="A1848" s="5">
        <v>1846</v>
      </c>
      <c r="B1848" s="5">
        <v>617</v>
      </c>
      <c r="C1848" s="71"/>
      <c r="D1848" s="10" t="s">
        <v>4881</v>
      </c>
      <c r="E1848" s="10" t="s">
        <v>4879</v>
      </c>
      <c r="F1848" s="11" t="s">
        <v>4880</v>
      </c>
    </row>
    <row r="1849" spans="1:6" s="1" customFormat="1" ht="20.100000000000001" customHeight="1" x14ac:dyDescent="0.4">
      <c r="A1849" s="5">
        <v>1847</v>
      </c>
      <c r="B1849" s="5">
        <v>618</v>
      </c>
      <c r="C1849" s="71"/>
      <c r="D1849" s="10" t="s">
        <v>4882</v>
      </c>
      <c r="E1849" s="10" t="s">
        <v>4883</v>
      </c>
      <c r="F1849" s="11" t="s">
        <v>4884</v>
      </c>
    </row>
    <row r="1850" spans="1:6" s="1" customFormat="1" ht="20.100000000000001" customHeight="1" x14ac:dyDescent="0.4">
      <c r="A1850" s="5">
        <v>1848</v>
      </c>
      <c r="B1850" s="5">
        <v>619</v>
      </c>
      <c r="C1850" s="71"/>
      <c r="D1850" s="10" t="s">
        <v>4885</v>
      </c>
      <c r="E1850" s="10" t="s">
        <v>4883</v>
      </c>
      <c r="F1850" s="11" t="s">
        <v>4884</v>
      </c>
    </row>
    <row r="1851" spans="1:6" s="1" customFormat="1" ht="20.100000000000001" customHeight="1" x14ac:dyDescent="0.4">
      <c r="A1851" s="5">
        <v>1849</v>
      </c>
      <c r="B1851" s="5">
        <v>620</v>
      </c>
      <c r="C1851" s="71"/>
      <c r="D1851" s="10" t="s">
        <v>4886</v>
      </c>
      <c r="E1851" s="10" t="s">
        <v>4883</v>
      </c>
      <c r="F1851" s="11" t="s">
        <v>4884</v>
      </c>
    </row>
    <row r="1852" spans="1:6" s="1" customFormat="1" ht="20.100000000000001" customHeight="1" x14ac:dyDescent="0.4">
      <c r="A1852" s="5">
        <v>1850</v>
      </c>
      <c r="B1852" s="5">
        <v>621</v>
      </c>
      <c r="C1852" s="71"/>
      <c r="D1852" s="10" t="s">
        <v>4887</v>
      </c>
      <c r="E1852" s="10" t="s">
        <v>4888</v>
      </c>
      <c r="F1852" s="11" t="s">
        <v>4889</v>
      </c>
    </row>
    <row r="1853" spans="1:6" s="1" customFormat="1" ht="20.100000000000001" customHeight="1" x14ac:dyDescent="0.4">
      <c r="A1853" s="5">
        <v>1851</v>
      </c>
      <c r="B1853" s="5">
        <v>622</v>
      </c>
      <c r="C1853" s="71"/>
      <c r="D1853" s="10" t="s">
        <v>4890</v>
      </c>
      <c r="E1853" s="10" t="s">
        <v>4888</v>
      </c>
      <c r="F1853" s="11" t="s">
        <v>4889</v>
      </c>
    </row>
    <row r="1854" spans="1:6" s="1" customFormat="1" ht="20.100000000000001" customHeight="1" x14ac:dyDescent="0.4">
      <c r="A1854" s="5">
        <v>1852</v>
      </c>
      <c r="B1854" s="5">
        <v>623</v>
      </c>
      <c r="C1854" s="71"/>
      <c r="D1854" s="10" t="s">
        <v>4891</v>
      </c>
      <c r="E1854" s="10" t="s">
        <v>4888</v>
      </c>
      <c r="F1854" s="11" t="s">
        <v>4889</v>
      </c>
    </row>
    <row r="1855" spans="1:6" s="1" customFormat="1" ht="20.100000000000001" customHeight="1" x14ac:dyDescent="0.4">
      <c r="A1855" s="5">
        <v>1853</v>
      </c>
      <c r="B1855" s="5">
        <v>624</v>
      </c>
      <c r="C1855" s="71"/>
      <c r="D1855" s="10" t="s">
        <v>4892</v>
      </c>
      <c r="E1855" s="10" t="s">
        <v>4893</v>
      </c>
      <c r="F1855" s="11" t="s">
        <v>4894</v>
      </c>
    </row>
    <row r="1856" spans="1:6" s="1" customFormat="1" ht="20.100000000000001" customHeight="1" x14ac:dyDescent="0.4">
      <c r="A1856" s="5">
        <v>1854</v>
      </c>
      <c r="B1856" s="5">
        <v>625</v>
      </c>
      <c r="C1856" s="71"/>
      <c r="D1856" s="10" t="s">
        <v>4895</v>
      </c>
      <c r="E1856" s="10" t="s">
        <v>4893</v>
      </c>
      <c r="F1856" s="11" t="s">
        <v>4894</v>
      </c>
    </row>
    <row r="1857" spans="1:6" s="1" customFormat="1" ht="20.100000000000001" customHeight="1" x14ac:dyDescent="0.4">
      <c r="A1857" s="5">
        <v>1855</v>
      </c>
      <c r="B1857" s="5">
        <v>626</v>
      </c>
      <c r="C1857" s="71"/>
      <c r="D1857" s="10" t="s">
        <v>4896</v>
      </c>
      <c r="E1857" s="10" t="s">
        <v>4893</v>
      </c>
      <c r="F1857" s="11" t="s">
        <v>4894</v>
      </c>
    </row>
    <row r="1858" spans="1:6" s="1" customFormat="1" ht="20.100000000000001" customHeight="1" x14ac:dyDescent="0.4">
      <c r="A1858" s="5">
        <v>1856</v>
      </c>
      <c r="B1858" s="5">
        <v>627</v>
      </c>
      <c r="C1858" s="71"/>
      <c r="D1858" s="10" t="s">
        <v>4897</v>
      </c>
      <c r="E1858" s="10" t="s">
        <v>4898</v>
      </c>
      <c r="F1858" s="11" t="s">
        <v>4899</v>
      </c>
    </row>
    <row r="1859" spans="1:6" s="1" customFormat="1" ht="20.100000000000001" customHeight="1" x14ac:dyDescent="0.4">
      <c r="A1859" s="5">
        <v>1857</v>
      </c>
      <c r="B1859" s="5">
        <v>628</v>
      </c>
      <c r="C1859" s="71"/>
      <c r="D1859" s="10" t="s">
        <v>4900</v>
      </c>
      <c r="E1859" s="10" t="s">
        <v>4898</v>
      </c>
      <c r="F1859" s="11" t="s">
        <v>4899</v>
      </c>
    </row>
    <row r="1860" spans="1:6" s="1" customFormat="1" ht="20.100000000000001" customHeight="1" x14ac:dyDescent="0.4">
      <c r="A1860" s="5">
        <v>1858</v>
      </c>
      <c r="B1860" s="5">
        <v>629</v>
      </c>
      <c r="C1860" s="71"/>
      <c r="D1860" s="10" t="s">
        <v>4901</v>
      </c>
      <c r="E1860" s="10" t="s">
        <v>4902</v>
      </c>
      <c r="F1860" s="11" t="s">
        <v>4903</v>
      </c>
    </row>
    <row r="1861" spans="1:6" s="1" customFormat="1" ht="20.100000000000001" customHeight="1" x14ac:dyDescent="0.4">
      <c r="A1861" s="5">
        <v>1859</v>
      </c>
      <c r="B1861" s="5">
        <v>630</v>
      </c>
      <c r="C1861" s="71"/>
      <c r="D1861" s="10" t="s">
        <v>4904</v>
      </c>
      <c r="E1861" s="10" t="s">
        <v>4902</v>
      </c>
      <c r="F1861" s="11" t="s">
        <v>4903</v>
      </c>
    </row>
    <row r="1862" spans="1:6" s="1" customFormat="1" ht="20.100000000000001" customHeight="1" x14ac:dyDescent="0.4">
      <c r="A1862" s="5">
        <v>1860</v>
      </c>
      <c r="B1862" s="5">
        <v>631</v>
      </c>
      <c r="C1862" s="71"/>
      <c r="D1862" s="10" t="s">
        <v>4905</v>
      </c>
      <c r="E1862" s="10" t="s">
        <v>4902</v>
      </c>
      <c r="F1862" s="11" t="s">
        <v>4903</v>
      </c>
    </row>
    <row r="1863" spans="1:6" s="1" customFormat="1" ht="20.100000000000001" customHeight="1" x14ac:dyDescent="0.4">
      <c r="A1863" s="5">
        <v>1861</v>
      </c>
      <c r="B1863" s="5">
        <v>632</v>
      </c>
      <c r="C1863" s="71"/>
      <c r="D1863" s="10" t="s">
        <v>4906</v>
      </c>
      <c r="E1863" s="10" t="s">
        <v>347</v>
      </c>
      <c r="F1863" s="11" t="s">
        <v>4907</v>
      </c>
    </row>
    <row r="1864" spans="1:6" s="1" customFormat="1" ht="20.100000000000001" customHeight="1" x14ac:dyDescent="0.4">
      <c r="A1864" s="5">
        <v>1862</v>
      </c>
      <c r="B1864" s="5">
        <v>633</v>
      </c>
      <c r="C1864" s="71"/>
      <c r="D1864" s="10" t="s">
        <v>4908</v>
      </c>
      <c r="E1864" s="10" t="s">
        <v>347</v>
      </c>
      <c r="F1864" s="11" t="s">
        <v>4907</v>
      </c>
    </row>
    <row r="1865" spans="1:6" s="1" customFormat="1" ht="20.100000000000001" customHeight="1" x14ac:dyDescent="0.4">
      <c r="A1865" s="5">
        <v>1863</v>
      </c>
      <c r="B1865" s="5">
        <v>634</v>
      </c>
      <c r="C1865" s="71"/>
      <c r="D1865" s="10" t="s">
        <v>4911</v>
      </c>
      <c r="E1865" s="10" t="s">
        <v>4909</v>
      </c>
      <c r="F1865" s="11" t="s">
        <v>4910</v>
      </c>
    </row>
    <row r="1866" spans="1:6" s="1" customFormat="1" ht="20.100000000000001" customHeight="1" x14ac:dyDescent="0.4">
      <c r="A1866" s="5">
        <v>1864</v>
      </c>
      <c r="B1866" s="5">
        <v>635</v>
      </c>
      <c r="C1866" s="71"/>
      <c r="D1866" s="10" t="s">
        <v>4912</v>
      </c>
      <c r="E1866" s="10" t="s">
        <v>4909</v>
      </c>
      <c r="F1866" s="11" t="s">
        <v>4910</v>
      </c>
    </row>
    <row r="1867" spans="1:6" s="1" customFormat="1" ht="20.100000000000001" customHeight="1" x14ac:dyDescent="0.4">
      <c r="A1867" s="5">
        <v>1865</v>
      </c>
      <c r="B1867" s="5">
        <v>636</v>
      </c>
      <c r="C1867" s="71"/>
      <c r="D1867" s="10" t="s">
        <v>4913</v>
      </c>
      <c r="E1867" s="10" t="s">
        <v>4909</v>
      </c>
      <c r="F1867" s="11" t="s">
        <v>4910</v>
      </c>
    </row>
    <row r="1868" spans="1:6" s="1" customFormat="1" ht="20.100000000000001" customHeight="1" x14ac:dyDescent="0.4">
      <c r="A1868" s="5">
        <v>1866</v>
      </c>
      <c r="B1868" s="5">
        <v>637</v>
      </c>
      <c r="C1868" s="71"/>
      <c r="D1868" s="10" t="s">
        <v>4914</v>
      </c>
      <c r="E1868" s="10" t="s">
        <v>4915</v>
      </c>
      <c r="F1868" s="11" t="s">
        <v>4916</v>
      </c>
    </row>
    <row r="1869" spans="1:6" s="1" customFormat="1" ht="20.100000000000001" customHeight="1" x14ac:dyDescent="0.4">
      <c r="A1869" s="5">
        <v>1867</v>
      </c>
      <c r="B1869" s="5">
        <v>638</v>
      </c>
      <c r="C1869" s="71"/>
      <c r="D1869" s="10" t="s">
        <v>4917</v>
      </c>
      <c r="E1869" s="10" t="s">
        <v>4915</v>
      </c>
      <c r="F1869" s="11" t="s">
        <v>4916</v>
      </c>
    </row>
    <row r="1870" spans="1:6" s="1" customFormat="1" ht="20.100000000000001" customHeight="1" x14ac:dyDescent="0.4">
      <c r="A1870" s="5">
        <v>1868</v>
      </c>
      <c r="B1870" s="5">
        <v>639</v>
      </c>
      <c r="C1870" s="71"/>
      <c r="D1870" s="10" t="s">
        <v>4918</v>
      </c>
      <c r="E1870" s="10" t="s">
        <v>4915</v>
      </c>
      <c r="F1870" s="11" t="s">
        <v>4916</v>
      </c>
    </row>
    <row r="1871" spans="1:6" s="1" customFormat="1" ht="20.100000000000001" customHeight="1" x14ac:dyDescent="0.4">
      <c r="A1871" s="5">
        <v>1869</v>
      </c>
      <c r="B1871" s="5">
        <v>640</v>
      </c>
      <c r="C1871" s="71"/>
      <c r="D1871" s="10" t="s">
        <v>4919</v>
      </c>
      <c r="E1871" s="10" t="s">
        <v>4920</v>
      </c>
      <c r="F1871" s="11" t="s">
        <v>4921</v>
      </c>
    </row>
    <row r="1872" spans="1:6" s="1" customFormat="1" ht="20.100000000000001" customHeight="1" x14ac:dyDescent="0.4">
      <c r="A1872" s="5">
        <v>1870</v>
      </c>
      <c r="B1872" s="5">
        <v>641</v>
      </c>
      <c r="C1872" s="71"/>
      <c r="D1872" s="10" t="s">
        <v>4922</v>
      </c>
      <c r="E1872" s="10" t="s">
        <v>4920</v>
      </c>
      <c r="F1872" s="11" t="s">
        <v>4921</v>
      </c>
    </row>
    <row r="1873" spans="1:6" s="1" customFormat="1" ht="20.100000000000001" customHeight="1" x14ac:dyDescent="0.4">
      <c r="A1873" s="5">
        <v>1871</v>
      </c>
      <c r="B1873" s="5">
        <v>642</v>
      </c>
      <c r="C1873" s="71"/>
      <c r="D1873" s="10" t="s">
        <v>4923</v>
      </c>
      <c r="E1873" s="10" t="s">
        <v>3175</v>
      </c>
      <c r="F1873" s="11" t="s">
        <v>4924</v>
      </c>
    </row>
    <row r="1874" spans="1:6" s="1" customFormat="1" ht="20.100000000000001" customHeight="1" x14ac:dyDescent="0.4">
      <c r="A1874" s="5">
        <v>1872</v>
      </c>
      <c r="B1874" s="5">
        <v>643</v>
      </c>
      <c r="C1874" s="71"/>
      <c r="D1874" s="10" t="s">
        <v>4925</v>
      </c>
      <c r="E1874" s="10" t="s">
        <v>3175</v>
      </c>
      <c r="F1874" s="11" t="s">
        <v>4924</v>
      </c>
    </row>
    <row r="1875" spans="1:6" s="1" customFormat="1" ht="20.100000000000001" customHeight="1" x14ac:dyDescent="0.4">
      <c r="A1875" s="5">
        <v>1873</v>
      </c>
      <c r="B1875" s="5">
        <v>644</v>
      </c>
      <c r="C1875" s="71"/>
      <c r="D1875" s="10" t="s">
        <v>4926</v>
      </c>
      <c r="E1875" s="10" t="s">
        <v>3175</v>
      </c>
      <c r="F1875" s="11" t="s">
        <v>4924</v>
      </c>
    </row>
    <row r="1876" spans="1:6" s="1" customFormat="1" ht="20.100000000000001" customHeight="1" x14ac:dyDescent="0.4">
      <c r="A1876" s="5">
        <v>1874</v>
      </c>
      <c r="B1876" s="5">
        <v>645</v>
      </c>
      <c r="C1876" s="71"/>
      <c r="D1876" s="10" t="s">
        <v>4927</v>
      </c>
      <c r="E1876" s="10" t="s">
        <v>3175</v>
      </c>
      <c r="F1876" s="11" t="s">
        <v>4924</v>
      </c>
    </row>
    <row r="1877" spans="1:6" s="1" customFormat="1" ht="20.100000000000001" customHeight="1" x14ac:dyDescent="0.4">
      <c r="A1877" s="5">
        <v>1875</v>
      </c>
      <c r="B1877" s="5">
        <v>646</v>
      </c>
      <c r="C1877" s="71"/>
      <c r="D1877" s="10" t="s">
        <v>4928</v>
      </c>
      <c r="E1877" s="10" t="s">
        <v>3195</v>
      </c>
      <c r="F1877" s="11" t="s">
        <v>4929</v>
      </c>
    </row>
    <row r="1878" spans="1:6" s="1" customFormat="1" ht="20.100000000000001" customHeight="1" x14ac:dyDescent="0.4">
      <c r="A1878" s="5">
        <v>1876</v>
      </c>
      <c r="B1878" s="5">
        <v>647</v>
      </c>
      <c r="C1878" s="71"/>
      <c r="D1878" s="10" t="s">
        <v>4930</v>
      </c>
      <c r="E1878" s="10" t="s">
        <v>3195</v>
      </c>
      <c r="F1878" s="11" t="s">
        <v>4929</v>
      </c>
    </row>
    <row r="1879" spans="1:6" s="1" customFormat="1" ht="20.100000000000001" customHeight="1" x14ac:dyDescent="0.4">
      <c r="A1879" s="5">
        <v>1877</v>
      </c>
      <c r="B1879" s="5">
        <v>648</v>
      </c>
      <c r="C1879" s="71"/>
      <c r="D1879" s="10" t="s">
        <v>4931</v>
      </c>
      <c r="E1879" s="10" t="s">
        <v>3195</v>
      </c>
      <c r="F1879" s="11" t="s">
        <v>4929</v>
      </c>
    </row>
    <row r="1880" spans="1:6" s="1" customFormat="1" ht="20.100000000000001" customHeight="1" x14ac:dyDescent="0.4">
      <c r="A1880" s="5">
        <v>1878</v>
      </c>
      <c r="B1880" s="5">
        <v>649</v>
      </c>
      <c r="C1880" s="71"/>
      <c r="D1880" s="10" t="s">
        <v>4932</v>
      </c>
      <c r="E1880" s="10" t="s">
        <v>4933</v>
      </c>
      <c r="F1880" s="11" t="s">
        <v>4934</v>
      </c>
    </row>
    <row r="1881" spans="1:6" s="1" customFormat="1" ht="20.100000000000001" customHeight="1" x14ac:dyDescent="0.4">
      <c r="A1881" s="5">
        <v>1879</v>
      </c>
      <c r="B1881" s="5">
        <v>650</v>
      </c>
      <c r="C1881" s="71"/>
      <c r="D1881" s="10" t="s">
        <v>4935</v>
      </c>
      <c r="E1881" s="10" t="s">
        <v>4933</v>
      </c>
      <c r="F1881" s="11" t="s">
        <v>4934</v>
      </c>
    </row>
    <row r="1882" spans="1:6" s="1" customFormat="1" ht="20.100000000000001" customHeight="1" x14ac:dyDescent="0.4">
      <c r="A1882" s="5">
        <v>1880</v>
      </c>
      <c r="B1882" s="5">
        <v>651</v>
      </c>
      <c r="C1882" s="71"/>
      <c r="D1882" s="10" t="s">
        <v>4936</v>
      </c>
      <c r="E1882" s="10" t="s">
        <v>4933</v>
      </c>
      <c r="F1882" s="11" t="s">
        <v>4934</v>
      </c>
    </row>
    <row r="1883" spans="1:6" s="1" customFormat="1" ht="20.100000000000001" customHeight="1" x14ac:dyDescent="0.4">
      <c r="A1883" s="5">
        <v>1881</v>
      </c>
      <c r="B1883" s="5">
        <v>652</v>
      </c>
      <c r="C1883" s="71"/>
      <c r="D1883" s="10" t="s">
        <v>4926</v>
      </c>
      <c r="E1883" s="10" t="s">
        <v>4937</v>
      </c>
      <c r="F1883" s="11" t="s">
        <v>4938</v>
      </c>
    </row>
    <row r="1884" spans="1:6" s="1" customFormat="1" ht="20.100000000000001" customHeight="1" x14ac:dyDescent="0.4">
      <c r="A1884" s="5">
        <v>1882</v>
      </c>
      <c r="B1884" s="5">
        <v>653</v>
      </c>
      <c r="C1884" s="71"/>
      <c r="D1884" s="10" t="s">
        <v>4939</v>
      </c>
      <c r="E1884" s="10" t="s">
        <v>4940</v>
      </c>
      <c r="F1884" s="11" t="s">
        <v>4941</v>
      </c>
    </row>
    <row r="1885" spans="1:6" s="1" customFormat="1" ht="20.100000000000001" customHeight="1" x14ac:dyDescent="0.4">
      <c r="A1885" s="5">
        <v>1883</v>
      </c>
      <c r="B1885" s="5">
        <v>654</v>
      </c>
      <c r="C1885" s="71"/>
      <c r="D1885" s="10" t="s">
        <v>4942</v>
      </c>
      <c r="E1885" s="10" t="s">
        <v>4940</v>
      </c>
      <c r="F1885" s="11" t="s">
        <v>4941</v>
      </c>
    </row>
    <row r="1886" spans="1:6" s="1" customFormat="1" ht="20.100000000000001" customHeight="1" x14ac:dyDescent="0.4">
      <c r="A1886" s="5">
        <v>1884</v>
      </c>
      <c r="B1886" s="5">
        <v>655</v>
      </c>
      <c r="C1886" s="71"/>
      <c r="D1886" s="10" t="s">
        <v>4943</v>
      </c>
      <c r="E1886" s="10" t="s">
        <v>4944</v>
      </c>
      <c r="F1886" s="11" t="s">
        <v>4945</v>
      </c>
    </row>
    <row r="1887" spans="1:6" s="1" customFormat="1" ht="20.100000000000001" customHeight="1" x14ac:dyDescent="0.4">
      <c r="A1887" s="5">
        <v>1885</v>
      </c>
      <c r="B1887" s="5">
        <v>656</v>
      </c>
      <c r="C1887" s="71"/>
      <c r="D1887" s="10" t="s">
        <v>4946</v>
      </c>
      <c r="E1887" s="10" t="s">
        <v>4944</v>
      </c>
      <c r="F1887" s="11" t="s">
        <v>4945</v>
      </c>
    </row>
    <row r="1888" spans="1:6" s="1" customFormat="1" ht="20.100000000000001" customHeight="1" x14ac:dyDescent="0.4">
      <c r="A1888" s="5">
        <v>1886</v>
      </c>
      <c r="B1888" s="5">
        <v>657</v>
      </c>
      <c r="C1888" s="71"/>
      <c r="D1888" s="10" t="s">
        <v>4947</v>
      </c>
      <c r="E1888" s="10" t="s">
        <v>4948</v>
      </c>
      <c r="F1888" s="11" t="s">
        <v>4949</v>
      </c>
    </row>
    <row r="1889" spans="1:6" s="1" customFormat="1" ht="20.100000000000001" customHeight="1" x14ac:dyDescent="0.4">
      <c r="A1889" s="5">
        <v>1887</v>
      </c>
      <c r="B1889" s="5">
        <v>658</v>
      </c>
      <c r="C1889" s="71"/>
      <c r="D1889" s="10" t="s">
        <v>4950</v>
      </c>
      <c r="E1889" s="10" t="s">
        <v>4948</v>
      </c>
      <c r="F1889" s="11" t="s">
        <v>4949</v>
      </c>
    </row>
    <row r="1890" spans="1:6" s="1" customFormat="1" ht="20.100000000000001" customHeight="1" x14ac:dyDescent="0.4">
      <c r="A1890" s="5">
        <v>1888</v>
      </c>
      <c r="B1890" s="5">
        <v>659</v>
      </c>
      <c r="C1890" s="71"/>
      <c r="D1890" s="10" t="s">
        <v>4951</v>
      </c>
      <c r="E1890" s="10" t="s">
        <v>4952</v>
      </c>
      <c r="F1890" s="11" t="s">
        <v>4953</v>
      </c>
    </row>
    <row r="1891" spans="1:6" s="1" customFormat="1" ht="20.100000000000001" customHeight="1" x14ac:dyDescent="0.4">
      <c r="A1891" s="5">
        <v>1889</v>
      </c>
      <c r="B1891" s="5">
        <v>660</v>
      </c>
      <c r="C1891" s="71"/>
      <c r="D1891" s="10" t="s">
        <v>4954</v>
      </c>
      <c r="E1891" s="10" t="s">
        <v>4952</v>
      </c>
      <c r="F1891" s="11" t="s">
        <v>4953</v>
      </c>
    </row>
    <row r="1892" spans="1:6" s="1" customFormat="1" ht="20.100000000000001" customHeight="1" x14ac:dyDescent="0.4">
      <c r="A1892" s="5">
        <v>1890</v>
      </c>
      <c r="B1892" s="5">
        <v>661</v>
      </c>
      <c r="C1892" s="71"/>
      <c r="D1892" s="10" t="s">
        <v>4955</v>
      </c>
      <c r="E1892" s="10" t="s">
        <v>4956</v>
      </c>
      <c r="F1892" s="11" t="s">
        <v>4957</v>
      </c>
    </row>
    <row r="1893" spans="1:6" s="1" customFormat="1" ht="20.100000000000001" customHeight="1" x14ac:dyDescent="0.4">
      <c r="A1893" s="5">
        <v>1891</v>
      </c>
      <c r="B1893" s="5">
        <v>662</v>
      </c>
      <c r="C1893" s="71"/>
      <c r="D1893" s="10" t="s">
        <v>4958</v>
      </c>
      <c r="E1893" s="10" t="s">
        <v>4956</v>
      </c>
      <c r="F1893" s="11" t="s">
        <v>4957</v>
      </c>
    </row>
    <row r="1894" spans="1:6" s="1" customFormat="1" ht="20.100000000000001" customHeight="1" x14ac:dyDescent="0.4">
      <c r="A1894" s="5">
        <v>1892</v>
      </c>
      <c r="B1894" s="5">
        <v>663</v>
      </c>
      <c r="C1894" s="71"/>
      <c r="D1894" s="10" t="s">
        <v>4959</v>
      </c>
      <c r="E1894" s="10" t="s">
        <v>4960</v>
      </c>
      <c r="F1894" s="11" t="s">
        <v>4961</v>
      </c>
    </row>
    <row r="1895" spans="1:6" s="1" customFormat="1" ht="20.100000000000001" customHeight="1" x14ac:dyDescent="0.4">
      <c r="A1895" s="5">
        <v>1893</v>
      </c>
      <c r="B1895" s="5">
        <v>664</v>
      </c>
      <c r="C1895" s="71"/>
      <c r="D1895" s="10" t="s">
        <v>4962</v>
      </c>
      <c r="E1895" s="10" t="s">
        <v>4960</v>
      </c>
      <c r="F1895" s="11" t="s">
        <v>4961</v>
      </c>
    </row>
    <row r="1896" spans="1:6" s="1" customFormat="1" ht="20.100000000000001" customHeight="1" x14ac:dyDescent="0.4">
      <c r="A1896" s="5">
        <v>1894</v>
      </c>
      <c r="B1896" s="5">
        <v>665</v>
      </c>
      <c r="C1896" s="71"/>
      <c r="D1896" s="10" t="s">
        <v>4963</v>
      </c>
      <c r="E1896" s="10" t="s">
        <v>4960</v>
      </c>
      <c r="F1896" s="11" t="s">
        <v>4961</v>
      </c>
    </row>
    <row r="1897" spans="1:6" s="1" customFormat="1" ht="20.100000000000001" customHeight="1" x14ac:dyDescent="0.4">
      <c r="A1897" s="5">
        <v>1895</v>
      </c>
      <c r="B1897" s="5">
        <v>666</v>
      </c>
      <c r="C1897" s="71"/>
      <c r="D1897" s="10" t="s">
        <v>4964</v>
      </c>
      <c r="E1897" s="10" t="s">
        <v>4965</v>
      </c>
      <c r="F1897" s="11" t="s">
        <v>4966</v>
      </c>
    </row>
    <row r="1898" spans="1:6" s="1" customFormat="1" ht="20.100000000000001" customHeight="1" x14ac:dyDescent="0.4">
      <c r="A1898" s="5">
        <v>1896</v>
      </c>
      <c r="B1898" s="5">
        <v>667</v>
      </c>
      <c r="C1898" s="71"/>
      <c r="D1898" s="10" t="s">
        <v>4967</v>
      </c>
      <c r="E1898" s="10" t="s">
        <v>4965</v>
      </c>
      <c r="F1898" s="11" t="s">
        <v>4966</v>
      </c>
    </row>
    <row r="1899" spans="1:6" s="1" customFormat="1" ht="20.100000000000001" customHeight="1" x14ac:dyDescent="0.4">
      <c r="A1899" s="5">
        <v>1897</v>
      </c>
      <c r="B1899" s="5">
        <v>668</v>
      </c>
      <c r="C1899" s="71"/>
      <c r="D1899" s="10" t="s">
        <v>4968</v>
      </c>
      <c r="E1899" s="10" t="s">
        <v>4969</v>
      </c>
      <c r="F1899" s="11" t="s">
        <v>4970</v>
      </c>
    </row>
    <row r="1900" spans="1:6" s="1" customFormat="1" ht="20.100000000000001" customHeight="1" x14ac:dyDescent="0.4">
      <c r="A1900" s="5">
        <v>1898</v>
      </c>
      <c r="B1900" s="5">
        <v>669</v>
      </c>
      <c r="C1900" s="71"/>
      <c r="D1900" s="10" t="s">
        <v>4971</v>
      </c>
      <c r="E1900" s="10" t="s">
        <v>4969</v>
      </c>
      <c r="F1900" s="11" t="s">
        <v>4970</v>
      </c>
    </row>
    <row r="1901" spans="1:6" s="1" customFormat="1" ht="20.100000000000001" customHeight="1" x14ac:dyDescent="0.4">
      <c r="A1901" s="5">
        <v>1899</v>
      </c>
      <c r="B1901" s="5">
        <v>670</v>
      </c>
      <c r="C1901" s="71"/>
      <c r="D1901" s="10" t="s">
        <v>4972</v>
      </c>
      <c r="E1901" s="10" t="s">
        <v>3259</v>
      </c>
      <c r="F1901" s="11" t="s">
        <v>4973</v>
      </c>
    </row>
    <row r="1902" spans="1:6" s="1" customFormat="1" ht="20.100000000000001" customHeight="1" x14ac:dyDescent="0.4">
      <c r="A1902" s="5">
        <v>1900</v>
      </c>
      <c r="B1902" s="5">
        <v>671</v>
      </c>
      <c r="C1902" s="71"/>
      <c r="D1902" s="10" t="s">
        <v>4974</v>
      </c>
      <c r="E1902" s="10" t="s">
        <v>3259</v>
      </c>
      <c r="F1902" s="11" t="s">
        <v>4973</v>
      </c>
    </row>
    <row r="1903" spans="1:6" s="1" customFormat="1" ht="20.100000000000001" customHeight="1" x14ac:dyDescent="0.4">
      <c r="A1903" s="5">
        <v>1901</v>
      </c>
      <c r="B1903" s="5">
        <v>672</v>
      </c>
      <c r="C1903" s="71"/>
      <c r="D1903" s="10" t="s">
        <v>4975</v>
      </c>
      <c r="E1903" s="10" t="s">
        <v>4976</v>
      </c>
      <c r="F1903" s="11" t="s">
        <v>4977</v>
      </c>
    </row>
    <row r="1904" spans="1:6" s="1" customFormat="1" ht="20.100000000000001" customHeight="1" x14ac:dyDescent="0.4">
      <c r="A1904" s="5">
        <v>1902</v>
      </c>
      <c r="B1904" s="5">
        <v>673</v>
      </c>
      <c r="C1904" s="71"/>
      <c r="D1904" s="10" t="s">
        <v>4978</v>
      </c>
      <c r="E1904" s="10" t="s">
        <v>4976</v>
      </c>
      <c r="F1904" s="11" t="s">
        <v>4977</v>
      </c>
    </row>
    <row r="1905" spans="1:6" s="1" customFormat="1" ht="20.100000000000001" customHeight="1" x14ac:dyDescent="0.4">
      <c r="A1905" s="5">
        <v>1903</v>
      </c>
      <c r="B1905" s="5">
        <v>674</v>
      </c>
      <c r="C1905" s="71"/>
      <c r="D1905" s="10" t="s">
        <v>4979</v>
      </c>
      <c r="E1905" s="10" t="s">
        <v>4976</v>
      </c>
      <c r="F1905" s="11" t="s">
        <v>4977</v>
      </c>
    </row>
    <row r="1906" spans="1:6" s="1" customFormat="1" ht="20.100000000000001" customHeight="1" x14ac:dyDescent="0.4">
      <c r="A1906" s="5">
        <v>1904</v>
      </c>
      <c r="B1906" s="5">
        <v>1</v>
      </c>
      <c r="C1906" s="70" t="s">
        <v>7004</v>
      </c>
      <c r="D1906" s="10" t="s">
        <v>4980</v>
      </c>
      <c r="E1906" s="10" t="s">
        <v>4822</v>
      </c>
      <c r="F1906" s="11" t="s">
        <v>4981</v>
      </c>
    </row>
    <row r="1907" spans="1:6" s="1" customFormat="1" ht="20.100000000000001" customHeight="1" x14ac:dyDescent="0.4">
      <c r="A1907" s="5">
        <v>1905</v>
      </c>
      <c r="B1907" s="5">
        <v>2</v>
      </c>
      <c r="C1907" s="71"/>
      <c r="D1907" s="10" t="s">
        <v>4982</v>
      </c>
      <c r="E1907" s="10" t="s">
        <v>4983</v>
      </c>
      <c r="F1907" s="11" t="s">
        <v>4984</v>
      </c>
    </row>
    <row r="1908" spans="1:6" s="1" customFormat="1" ht="20.100000000000001" customHeight="1" x14ac:dyDescent="0.4">
      <c r="A1908" s="5">
        <v>1906</v>
      </c>
      <c r="B1908" s="5">
        <v>3</v>
      </c>
      <c r="C1908" s="71"/>
      <c r="D1908" s="10" t="s">
        <v>4985</v>
      </c>
      <c r="E1908" s="10" t="s">
        <v>4986</v>
      </c>
      <c r="F1908" s="11" t="s">
        <v>4987</v>
      </c>
    </row>
    <row r="1909" spans="1:6" s="1" customFormat="1" ht="20.100000000000001" customHeight="1" x14ac:dyDescent="0.4">
      <c r="A1909" s="5">
        <v>1907</v>
      </c>
      <c r="B1909" s="5">
        <v>4</v>
      </c>
      <c r="C1909" s="71"/>
      <c r="D1909" s="10" t="s">
        <v>4988</v>
      </c>
      <c r="E1909" s="10" t="s">
        <v>4989</v>
      </c>
      <c r="F1909" s="11" t="s">
        <v>4990</v>
      </c>
    </row>
    <row r="1910" spans="1:6" s="1" customFormat="1" ht="20.100000000000001" customHeight="1" x14ac:dyDescent="0.4">
      <c r="A1910" s="5">
        <v>1908</v>
      </c>
      <c r="B1910" s="5">
        <v>5</v>
      </c>
      <c r="C1910" s="71"/>
      <c r="D1910" s="10" t="s">
        <v>4991</v>
      </c>
      <c r="E1910" s="10" t="s">
        <v>4992</v>
      </c>
      <c r="F1910" s="11" t="s">
        <v>4993</v>
      </c>
    </row>
    <row r="1911" spans="1:6" s="1" customFormat="1" ht="20.100000000000001" customHeight="1" x14ac:dyDescent="0.4">
      <c r="A1911" s="5">
        <v>1909</v>
      </c>
      <c r="B1911" s="5">
        <v>6</v>
      </c>
      <c r="C1911" s="71"/>
      <c r="D1911" s="10" t="s">
        <v>4994</v>
      </c>
      <c r="E1911" s="10" t="s">
        <v>4995</v>
      </c>
      <c r="F1911" s="11" t="s">
        <v>4996</v>
      </c>
    </row>
    <row r="1912" spans="1:6" s="1" customFormat="1" ht="20.100000000000001" customHeight="1" x14ac:dyDescent="0.4">
      <c r="A1912" s="5">
        <v>1910</v>
      </c>
      <c r="B1912" s="5">
        <v>7</v>
      </c>
      <c r="C1912" s="71"/>
      <c r="D1912" s="10" t="s">
        <v>4997</v>
      </c>
      <c r="E1912" s="10" t="s">
        <v>4998</v>
      </c>
      <c r="F1912" s="11" t="s">
        <v>4999</v>
      </c>
    </row>
    <row r="1913" spans="1:6" s="1" customFormat="1" ht="20.100000000000001" customHeight="1" x14ac:dyDescent="0.4">
      <c r="A1913" s="5">
        <v>1911</v>
      </c>
      <c r="B1913" s="5">
        <v>8</v>
      </c>
      <c r="C1913" s="71"/>
      <c r="D1913" s="10" t="s">
        <v>5000</v>
      </c>
      <c r="E1913" s="10" t="s">
        <v>5001</v>
      </c>
      <c r="F1913" s="11" t="s">
        <v>5002</v>
      </c>
    </row>
    <row r="1914" spans="1:6" s="1" customFormat="1" ht="20.100000000000001" customHeight="1" x14ac:dyDescent="0.4">
      <c r="A1914" s="5">
        <v>1912</v>
      </c>
      <c r="B1914" s="5">
        <v>9</v>
      </c>
      <c r="C1914" s="71"/>
      <c r="D1914" s="10" t="s">
        <v>5003</v>
      </c>
      <c r="E1914" s="10" t="s">
        <v>5004</v>
      </c>
      <c r="F1914" s="11" t="s">
        <v>5005</v>
      </c>
    </row>
    <row r="1915" spans="1:6" s="1" customFormat="1" ht="20.100000000000001" customHeight="1" x14ac:dyDescent="0.4">
      <c r="A1915" s="5">
        <v>1913</v>
      </c>
      <c r="B1915" s="5">
        <v>10</v>
      </c>
      <c r="C1915" s="71"/>
      <c r="D1915" s="10" t="s">
        <v>5006</v>
      </c>
      <c r="E1915" s="10" t="s">
        <v>5007</v>
      </c>
      <c r="F1915" s="11" t="s">
        <v>5008</v>
      </c>
    </row>
    <row r="1916" spans="1:6" s="1" customFormat="1" ht="20.100000000000001" customHeight="1" x14ac:dyDescent="0.4">
      <c r="A1916" s="5">
        <v>1914</v>
      </c>
      <c r="B1916" s="5">
        <v>11</v>
      </c>
      <c r="C1916" s="71"/>
      <c r="D1916" s="10" t="s">
        <v>5009</v>
      </c>
      <c r="E1916" s="10" t="s">
        <v>5010</v>
      </c>
      <c r="F1916" s="11" t="s">
        <v>5011</v>
      </c>
    </row>
    <row r="1917" spans="1:6" s="1" customFormat="1" ht="20.100000000000001" customHeight="1" x14ac:dyDescent="0.4">
      <c r="A1917" s="5">
        <v>1915</v>
      </c>
      <c r="B1917" s="5">
        <v>12</v>
      </c>
      <c r="C1917" s="71"/>
      <c r="D1917" s="10" t="s">
        <v>5012</v>
      </c>
      <c r="E1917" s="10" t="s">
        <v>5013</v>
      </c>
      <c r="F1917" s="11" t="s">
        <v>5014</v>
      </c>
    </row>
    <row r="1918" spans="1:6" s="1" customFormat="1" ht="20.100000000000001" customHeight="1" x14ac:dyDescent="0.4">
      <c r="A1918" s="5">
        <v>1916</v>
      </c>
      <c r="B1918" s="5">
        <v>13</v>
      </c>
      <c r="C1918" s="71"/>
      <c r="D1918" s="10" t="s">
        <v>5015</v>
      </c>
      <c r="E1918" s="10" t="s">
        <v>5016</v>
      </c>
      <c r="F1918" s="11" t="s">
        <v>5017</v>
      </c>
    </row>
    <row r="1919" spans="1:6" s="1" customFormat="1" ht="20.100000000000001" customHeight="1" x14ac:dyDescent="0.4">
      <c r="A1919" s="5">
        <v>1917</v>
      </c>
      <c r="B1919" s="5">
        <v>14</v>
      </c>
      <c r="C1919" s="71"/>
      <c r="D1919" s="10" t="s">
        <v>5018</v>
      </c>
      <c r="E1919" s="10" t="s">
        <v>4862</v>
      </c>
      <c r="F1919" s="11" t="s">
        <v>5019</v>
      </c>
    </row>
    <row r="1920" spans="1:6" s="1" customFormat="1" ht="20.100000000000001" customHeight="1" x14ac:dyDescent="0.4">
      <c r="A1920" s="5">
        <v>1918</v>
      </c>
      <c r="B1920" s="5">
        <v>15</v>
      </c>
      <c r="C1920" s="71"/>
      <c r="D1920" s="10" t="s">
        <v>5020</v>
      </c>
      <c r="E1920" s="10" t="s">
        <v>5021</v>
      </c>
      <c r="F1920" s="11" t="s">
        <v>5022</v>
      </c>
    </row>
    <row r="1921" spans="1:6" s="1" customFormat="1" ht="20.100000000000001" customHeight="1" x14ac:dyDescent="0.4">
      <c r="A1921" s="5">
        <v>1919</v>
      </c>
      <c r="B1921" s="5">
        <v>16</v>
      </c>
      <c r="C1921" s="71"/>
      <c r="D1921" s="10" t="s">
        <v>5023</v>
      </c>
      <c r="E1921" s="10" t="s">
        <v>5024</v>
      </c>
      <c r="F1921" s="11" t="s">
        <v>5025</v>
      </c>
    </row>
    <row r="1922" spans="1:6" s="1" customFormat="1" ht="20.100000000000001" customHeight="1" x14ac:dyDescent="0.4">
      <c r="A1922" s="5">
        <v>1920</v>
      </c>
      <c r="B1922" s="5">
        <v>17</v>
      </c>
      <c r="C1922" s="71"/>
      <c r="D1922" s="10" t="s">
        <v>5026</v>
      </c>
      <c r="E1922" s="10" t="s">
        <v>5027</v>
      </c>
      <c r="F1922" s="11" t="s">
        <v>5028</v>
      </c>
    </row>
    <row r="1923" spans="1:6" s="1" customFormat="1" ht="20.100000000000001" customHeight="1" x14ac:dyDescent="0.4">
      <c r="A1923" s="5">
        <v>1921</v>
      </c>
      <c r="B1923" s="5">
        <v>18</v>
      </c>
      <c r="C1923" s="71"/>
      <c r="D1923" s="10" t="s">
        <v>5029</v>
      </c>
      <c r="E1923" s="10" t="s">
        <v>5030</v>
      </c>
      <c r="F1923" s="11" t="s">
        <v>5031</v>
      </c>
    </row>
    <row r="1924" spans="1:6" s="1" customFormat="1" ht="20.100000000000001" customHeight="1" x14ac:dyDescent="0.4">
      <c r="A1924" s="5">
        <v>1922</v>
      </c>
      <c r="B1924" s="5">
        <v>19</v>
      </c>
      <c r="C1924" s="71"/>
      <c r="D1924" s="10" t="s">
        <v>5032</v>
      </c>
      <c r="E1924" s="10" t="s">
        <v>5033</v>
      </c>
      <c r="F1924" s="11" t="s">
        <v>5034</v>
      </c>
    </row>
    <row r="1925" spans="1:6" s="1" customFormat="1" ht="20.100000000000001" customHeight="1" x14ac:dyDescent="0.4">
      <c r="A1925" s="5">
        <v>1923</v>
      </c>
      <c r="B1925" s="5">
        <v>20</v>
      </c>
      <c r="C1925" s="71"/>
      <c r="D1925" s="10" t="s">
        <v>5035</v>
      </c>
      <c r="E1925" s="10" t="s">
        <v>5036</v>
      </c>
      <c r="F1925" s="11" t="s">
        <v>5037</v>
      </c>
    </row>
    <row r="1926" spans="1:6" s="1" customFormat="1" ht="20.100000000000001" customHeight="1" x14ac:dyDescent="0.4">
      <c r="A1926" s="5">
        <v>1924</v>
      </c>
      <c r="B1926" s="5">
        <v>21</v>
      </c>
      <c r="C1926" s="71"/>
      <c r="D1926" s="10" t="s">
        <v>5038</v>
      </c>
      <c r="E1926" s="10" t="s">
        <v>5039</v>
      </c>
      <c r="F1926" s="11" t="s">
        <v>5040</v>
      </c>
    </row>
    <row r="1927" spans="1:6" s="1" customFormat="1" ht="20.100000000000001" customHeight="1" x14ac:dyDescent="0.4">
      <c r="A1927" s="5">
        <v>1925</v>
      </c>
      <c r="B1927" s="5">
        <v>22</v>
      </c>
      <c r="C1927" s="71"/>
      <c r="D1927" s="10" t="s">
        <v>5041</v>
      </c>
      <c r="E1927" s="10" t="s">
        <v>337</v>
      </c>
      <c r="F1927" s="11" t="s">
        <v>5042</v>
      </c>
    </row>
    <row r="1928" spans="1:6" s="1" customFormat="1" ht="20.100000000000001" customHeight="1" x14ac:dyDescent="0.4">
      <c r="A1928" s="5">
        <v>1926</v>
      </c>
      <c r="B1928" s="5">
        <v>23</v>
      </c>
      <c r="C1928" s="71"/>
      <c r="D1928" s="10" t="s">
        <v>5043</v>
      </c>
      <c r="E1928" s="10" t="s">
        <v>4879</v>
      </c>
      <c r="F1928" s="11" t="s">
        <v>5044</v>
      </c>
    </row>
    <row r="1929" spans="1:6" s="1" customFormat="1" ht="20.100000000000001" customHeight="1" x14ac:dyDescent="0.4">
      <c r="A1929" s="5">
        <v>1927</v>
      </c>
      <c r="B1929" s="5">
        <v>24</v>
      </c>
      <c r="C1929" s="71"/>
      <c r="D1929" s="10" t="s">
        <v>5045</v>
      </c>
      <c r="E1929" s="10" t="s">
        <v>4874</v>
      </c>
      <c r="F1929" s="11" t="s">
        <v>5046</v>
      </c>
    </row>
    <row r="1930" spans="1:6" s="1" customFormat="1" ht="20.100000000000001" customHeight="1" x14ac:dyDescent="0.4">
      <c r="A1930" s="5">
        <v>1928</v>
      </c>
      <c r="B1930" s="5">
        <v>25</v>
      </c>
      <c r="C1930" s="71"/>
      <c r="D1930" s="10" t="s">
        <v>5047</v>
      </c>
      <c r="E1930" s="10" t="s">
        <v>5048</v>
      </c>
      <c r="F1930" s="11" t="s">
        <v>5049</v>
      </c>
    </row>
    <row r="1931" spans="1:6" s="1" customFormat="1" ht="20.100000000000001" customHeight="1" x14ac:dyDescent="0.4">
      <c r="A1931" s="5">
        <v>1929</v>
      </c>
      <c r="B1931" s="5">
        <v>26</v>
      </c>
      <c r="C1931" s="71"/>
      <c r="D1931" s="10" t="s">
        <v>5050</v>
      </c>
      <c r="E1931" s="10" t="s">
        <v>5051</v>
      </c>
      <c r="F1931" s="11" t="s">
        <v>5052</v>
      </c>
    </row>
    <row r="1932" spans="1:6" s="1" customFormat="1" ht="20.100000000000001" customHeight="1" x14ac:dyDescent="0.4">
      <c r="A1932" s="5">
        <v>1930</v>
      </c>
      <c r="B1932" s="5">
        <v>27</v>
      </c>
      <c r="C1932" s="71"/>
      <c r="D1932" s="10" t="s">
        <v>5053</v>
      </c>
      <c r="E1932" s="10" t="s">
        <v>5054</v>
      </c>
      <c r="F1932" s="11" t="s">
        <v>5055</v>
      </c>
    </row>
    <row r="1933" spans="1:6" s="1" customFormat="1" ht="20.100000000000001" customHeight="1" x14ac:dyDescent="0.4">
      <c r="A1933" s="5">
        <v>1931</v>
      </c>
      <c r="B1933" s="5">
        <v>28</v>
      </c>
      <c r="C1933" s="71"/>
      <c r="D1933" s="10" t="s">
        <v>5056</v>
      </c>
      <c r="E1933" s="10" t="s">
        <v>5057</v>
      </c>
      <c r="F1933" s="11" t="s">
        <v>5058</v>
      </c>
    </row>
    <row r="1934" spans="1:6" s="1" customFormat="1" ht="20.100000000000001" customHeight="1" x14ac:dyDescent="0.4">
      <c r="A1934" s="5">
        <v>1932</v>
      </c>
      <c r="B1934" s="5">
        <v>29</v>
      </c>
      <c r="C1934" s="71"/>
      <c r="D1934" s="10" t="s">
        <v>5059</v>
      </c>
      <c r="E1934" s="10" t="s">
        <v>5060</v>
      </c>
      <c r="F1934" s="11" t="s">
        <v>5061</v>
      </c>
    </row>
    <row r="1935" spans="1:6" s="1" customFormat="1" ht="20.100000000000001" customHeight="1" x14ac:dyDescent="0.4">
      <c r="A1935" s="5">
        <v>1933</v>
      </c>
      <c r="B1935" s="5">
        <v>30</v>
      </c>
      <c r="C1935" s="71"/>
      <c r="D1935" s="10" t="s">
        <v>5062</v>
      </c>
      <c r="E1935" s="10" t="s">
        <v>5063</v>
      </c>
      <c r="F1935" s="11" t="s">
        <v>5064</v>
      </c>
    </row>
    <row r="1936" spans="1:6" s="1" customFormat="1" ht="20.100000000000001" customHeight="1" x14ac:dyDescent="0.4">
      <c r="A1936" s="5">
        <v>1934</v>
      </c>
      <c r="B1936" s="5">
        <v>31</v>
      </c>
      <c r="C1936" s="71"/>
      <c r="D1936" s="10" t="s">
        <v>5065</v>
      </c>
      <c r="E1936" s="10" t="s">
        <v>4902</v>
      </c>
      <c r="F1936" s="11" t="s">
        <v>5066</v>
      </c>
    </row>
    <row r="1937" spans="1:11" s="1" customFormat="1" ht="20.100000000000001" customHeight="1" x14ac:dyDescent="0.4">
      <c r="A1937" s="5">
        <v>1935</v>
      </c>
      <c r="B1937" s="5">
        <v>32</v>
      </c>
      <c r="C1937" s="71"/>
      <c r="D1937" s="10" t="s">
        <v>5067</v>
      </c>
      <c r="E1937" s="10" t="s">
        <v>5068</v>
      </c>
      <c r="F1937" s="11" t="s">
        <v>5069</v>
      </c>
    </row>
    <row r="1938" spans="1:11" s="1" customFormat="1" ht="20.100000000000001" customHeight="1" x14ac:dyDescent="0.4">
      <c r="A1938" s="5">
        <v>1936</v>
      </c>
      <c r="B1938" s="5">
        <v>33</v>
      </c>
      <c r="C1938" s="71"/>
      <c r="D1938" s="10" t="s">
        <v>5070</v>
      </c>
      <c r="E1938" s="10" t="s">
        <v>4898</v>
      </c>
      <c r="F1938" s="11" t="s">
        <v>5071</v>
      </c>
    </row>
    <row r="1939" spans="1:11" s="13" customFormat="1" ht="20.100000000000001" customHeight="1" x14ac:dyDescent="0.35">
      <c r="A1939" s="5">
        <v>1937</v>
      </c>
      <c r="B1939" s="5">
        <v>34</v>
      </c>
      <c r="C1939" s="71"/>
      <c r="D1939" s="10" t="s">
        <v>5072</v>
      </c>
      <c r="E1939" s="10" t="s">
        <v>5073</v>
      </c>
      <c r="F1939" s="11" t="s">
        <v>5074</v>
      </c>
      <c r="G1939" s="12"/>
      <c r="H1939" s="12"/>
      <c r="I1939" s="12"/>
      <c r="J1939" s="12"/>
      <c r="K1939" s="12"/>
    </row>
    <row r="1940" spans="1:11" ht="20.100000000000001" customHeight="1" x14ac:dyDescent="0.35">
      <c r="A1940" s="5">
        <v>1938</v>
      </c>
      <c r="B1940" s="5">
        <v>35</v>
      </c>
      <c r="C1940" s="71"/>
      <c r="D1940" s="10" t="s">
        <v>5075</v>
      </c>
      <c r="E1940" s="10" t="s">
        <v>5076</v>
      </c>
      <c r="F1940" s="11" t="s">
        <v>5077</v>
      </c>
    </row>
    <row r="1941" spans="1:11" ht="20.100000000000001" customHeight="1" x14ac:dyDescent="0.35">
      <c r="A1941" s="5">
        <v>1939</v>
      </c>
      <c r="B1941" s="5">
        <v>36</v>
      </c>
      <c r="C1941" s="71"/>
      <c r="D1941" s="10" t="s">
        <v>5078</v>
      </c>
      <c r="E1941" s="10" t="s">
        <v>5079</v>
      </c>
      <c r="F1941" s="11" t="s">
        <v>5080</v>
      </c>
    </row>
    <row r="1942" spans="1:11" ht="20.100000000000001" customHeight="1" x14ac:dyDescent="0.35">
      <c r="A1942" s="5">
        <v>1940</v>
      </c>
      <c r="B1942" s="5">
        <v>37</v>
      </c>
      <c r="C1942" s="71"/>
      <c r="D1942" s="10" t="s">
        <v>5081</v>
      </c>
      <c r="E1942" s="10" t="s">
        <v>5082</v>
      </c>
      <c r="F1942" s="11" t="s">
        <v>5083</v>
      </c>
    </row>
    <row r="1943" spans="1:11" ht="20.100000000000001" customHeight="1" x14ac:dyDescent="0.35">
      <c r="A1943" s="5">
        <v>1941</v>
      </c>
      <c r="B1943" s="5">
        <v>38</v>
      </c>
      <c r="C1943" s="71"/>
      <c r="D1943" s="10" t="s">
        <v>5084</v>
      </c>
      <c r="E1943" s="10" t="s">
        <v>587</v>
      </c>
      <c r="F1943" s="11" t="s">
        <v>5085</v>
      </c>
    </row>
    <row r="1944" spans="1:11" ht="20.100000000000001" customHeight="1" x14ac:dyDescent="0.35">
      <c r="A1944" s="5">
        <v>1942</v>
      </c>
      <c r="B1944" s="5">
        <v>39</v>
      </c>
      <c r="C1944" s="71"/>
      <c r="D1944" s="10" t="s">
        <v>5086</v>
      </c>
      <c r="E1944" s="10" t="s">
        <v>4696</v>
      </c>
      <c r="F1944" s="11" t="s">
        <v>5087</v>
      </c>
    </row>
    <row r="1945" spans="1:11" ht="20.100000000000001" customHeight="1" x14ac:dyDescent="0.35">
      <c r="A1945" s="5">
        <v>1943</v>
      </c>
      <c r="B1945" s="5">
        <v>40</v>
      </c>
      <c r="C1945" s="71"/>
      <c r="D1945" s="10" t="s">
        <v>5088</v>
      </c>
      <c r="E1945" s="10" t="s">
        <v>5089</v>
      </c>
      <c r="F1945" s="11" t="s">
        <v>5090</v>
      </c>
    </row>
    <row r="1946" spans="1:11" ht="20.100000000000001" customHeight="1" x14ac:dyDescent="0.35">
      <c r="A1946" s="5">
        <v>1944</v>
      </c>
      <c r="B1946" s="5">
        <v>41</v>
      </c>
      <c r="C1946" s="71"/>
      <c r="D1946" s="10" t="s">
        <v>5091</v>
      </c>
      <c r="E1946" s="10" t="s">
        <v>5092</v>
      </c>
      <c r="F1946" s="11" t="s">
        <v>5093</v>
      </c>
    </row>
    <row r="1947" spans="1:11" ht="20.100000000000001" customHeight="1" x14ac:dyDescent="0.35">
      <c r="A1947" s="5">
        <v>1945</v>
      </c>
      <c r="B1947" s="5">
        <v>42</v>
      </c>
      <c r="C1947" s="71"/>
      <c r="D1947" s="10" t="s">
        <v>5094</v>
      </c>
      <c r="E1947" s="10" t="s">
        <v>5095</v>
      </c>
      <c r="F1947" s="11" t="s">
        <v>5096</v>
      </c>
    </row>
    <row r="1948" spans="1:11" ht="20.100000000000001" customHeight="1" x14ac:dyDescent="0.35">
      <c r="A1948" s="5">
        <v>1946</v>
      </c>
      <c r="B1948" s="5">
        <v>43</v>
      </c>
      <c r="C1948" s="71"/>
      <c r="D1948" s="10" t="s">
        <v>5097</v>
      </c>
      <c r="E1948" s="10" t="s">
        <v>5098</v>
      </c>
      <c r="F1948" s="11" t="s">
        <v>5099</v>
      </c>
    </row>
    <row r="1949" spans="1:11" ht="20.100000000000001" customHeight="1" x14ac:dyDescent="0.35">
      <c r="A1949" s="5">
        <v>1947</v>
      </c>
      <c r="B1949" s="5">
        <v>44</v>
      </c>
      <c r="C1949" s="71"/>
      <c r="D1949" s="10" t="s">
        <v>5100</v>
      </c>
      <c r="E1949" s="10" t="s">
        <v>4716</v>
      </c>
      <c r="F1949" s="11" t="s">
        <v>5101</v>
      </c>
    </row>
    <row r="1950" spans="1:11" ht="20.100000000000001" customHeight="1" x14ac:dyDescent="0.35">
      <c r="A1950" s="5">
        <v>1948</v>
      </c>
      <c r="B1950" s="5">
        <v>45</v>
      </c>
      <c r="C1950" s="71"/>
      <c r="D1950" s="10" t="s">
        <v>5102</v>
      </c>
      <c r="E1950" s="10" t="s">
        <v>5103</v>
      </c>
      <c r="F1950" s="11" t="s">
        <v>5104</v>
      </c>
    </row>
    <row r="1951" spans="1:11" ht="20.100000000000001" customHeight="1" x14ac:dyDescent="0.35">
      <c r="A1951" s="5">
        <v>1949</v>
      </c>
      <c r="B1951" s="5">
        <v>46</v>
      </c>
      <c r="C1951" s="71"/>
      <c r="D1951" s="10" t="s">
        <v>5105</v>
      </c>
      <c r="E1951" s="10" t="s">
        <v>5106</v>
      </c>
      <c r="F1951" s="11" t="s">
        <v>5107</v>
      </c>
    </row>
    <row r="1952" spans="1:11" ht="20.100000000000001" customHeight="1" x14ac:dyDescent="0.35">
      <c r="A1952" s="5">
        <v>1950</v>
      </c>
      <c r="B1952" s="5">
        <v>47</v>
      </c>
      <c r="C1952" s="71"/>
      <c r="D1952" s="10" t="s">
        <v>5108</v>
      </c>
      <c r="E1952" s="10" t="s">
        <v>766</v>
      </c>
      <c r="F1952" s="11" t="s">
        <v>5109</v>
      </c>
    </row>
    <row r="1953" spans="1:6" ht="20.100000000000001" customHeight="1" x14ac:dyDescent="0.35">
      <c r="A1953" s="5">
        <v>1951</v>
      </c>
      <c r="B1953" s="5">
        <v>48</v>
      </c>
      <c r="C1953" s="71"/>
      <c r="D1953" s="10" t="s">
        <v>5110</v>
      </c>
      <c r="E1953" s="10" t="s">
        <v>4726</v>
      </c>
      <c r="F1953" s="11" t="s">
        <v>5111</v>
      </c>
    </row>
    <row r="1954" spans="1:6" ht="20.100000000000001" customHeight="1" x14ac:dyDescent="0.35">
      <c r="A1954" s="5">
        <v>1952</v>
      </c>
      <c r="B1954" s="5">
        <v>49</v>
      </c>
      <c r="C1954" s="71"/>
      <c r="D1954" s="10" t="s">
        <v>5112</v>
      </c>
      <c r="E1954" s="10" t="s">
        <v>5113</v>
      </c>
      <c r="F1954" s="11" t="s">
        <v>5114</v>
      </c>
    </row>
    <row r="1955" spans="1:6" ht="20.100000000000001" customHeight="1" x14ac:dyDescent="0.35">
      <c r="A1955" s="5">
        <v>1953</v>
      </c>
      <c r="B1955" s="5">
        <v>50</v>
      </c>
      <c r="C1955" s="71"/>
      <c r="D1955" s="10" t="s">
        <v>5115</v>
      </c>
      <c r="E1955" s="10" t="s">
        <v>5116</v>
      </c>
      <c r="F1955" s="11" t="s">
        <v>5117</v>
      </c>
    </row>
    <row r="1956" spans="1:6" ht="20.100000000000001" customHeight="1" x14ac:dyDescent="0.35">
      <c r="A1956" s="5">
        <v>1954</v>
      </c>
      <c r="B1956" s="5">
        <v>51</v>
      </c>
      <c r="C1956" s="71"/>
      <c r="D1956" s="10" t="s">
        <v>5118</v>
      </c>
      <c r="E1956" s="10" t="s">
        <v>5119</v>
      </c>
      <c r="F1956" s="11" t="s">
        <v>5120</v>
      </c>
    </row>
    <row r="1957" spans="1:6" ht="20.100000000000001" customHeight="1" x14ac:dyDescent="0.35">
      <c r="A1957" s="5">
        <v>1955</v>
      </c>
      <c r="B1957" s="5">
        <v>52</v>
      </c>
      <c r="C1957" s="71"/>
      <c r="D1957" s="10" t="s">
        <v>5121</v>
      </c>
      <c r="E1957" s="10" t="s">
        <v>5122</v>
      </c>
      <c r="F1957" s="11" t="s">
        <v>5123</v>
      </c>
    </row>
    <row r="1958" spans="1:6" ht="20.100000000000001" customHeight="1" x14ac:dyDescent="0.35">
      <c r="A1958" s="5">
        <v>1956</v>
      </c>
      <c r="B1958" s="5">
        <v>53</v>
      </c>
      <c r="C1958" s="71"/>
      <c r="D1958" s="10" t="s">
        <v>5124</v>
      </c>
      <c r="E1958" s="10" t="s">
        <v>5125</v>
      </c>
      <c r="F1958" s="11" t="s">
        <v>5126</v>
      </c>
    </row>
    <row r="1959" spans="1:6" ht="20.100000000000001" customHeight="1" x14ac:dyDescent="0.35">
      <c r="A1959" s="5">
        <v>1957</v>
      </c>
      <c r="B1959" s="5">
        <v>54</v>
      </c>
      <c r="C1959" s="71"/>
      <c r="D1959" s="10" t="s">
        <v>5127</v>
      </c>
      <c r="E1959" s="10" t="s">
        <v>5128</v>
      </c>
      <c r="F1959" s="11" t="s">
        <v>5129</v>
      </c>
    </row>
    <row r="1960" spans="1:6" ht="20.100000000000001" customHeight="1" x14ac:dyDescent="0.35">
      <c r="A1960" s="5">
        <v>1958</v>
      </c>
      <c r="B1960" s="5">
        <v>55</v>
      </c>
      <c r="C1960" s="71"/>
      <c r="D1960" s="10" t="s">
        <v>5130</v>
      </c>
      <c r="E1960" s="10" t="s">
        <v>4744</v>
      </c>
      <c r="F1960" s="11" t="s">
        <v>5131</v>
      </c>
    </row>
    <row r="1961" spans="1:6" ht="20.100000000000001" customHeight="1" x14ac:dyDescent="0.35">
      <c r="A1961" s="5">
        <v>1959</v>
      </c>
      <c r="B1961" s="5">
        <v>56</v>
      </c>
      <c r="C1961" s="71"/>
      <c r="D1961" s="10" t="s">
        <v>5132</v>
      </c>
      <c r="E1961" s="10" t="s">
        <v>5133</v>
      </c>
      <c r="F1961" s="11" t="s">
        <v>5134</v>
      </c>
    </row>
    <row r="1962" spans="1:6" ht="20.100000000000001" customHeight="1" x14ac:dyDescent="0.35">
      <c r="A1962" s="5">
        <v>1960</v>
      </c>
      <c r="B1962" s="5">
        <v>57</v>
      </c>
      <c r="C1962" s="71"/>
      <c r="D1962" s="10" t="s">
        <v>5135</v>
      </c>
      <c r="E1962" s="10" t="s">
        <v>5136</v>
      </c>
      <c r="F1962" s="11" t="s">
        <v>5137</v>
      </c>
    </row>
    <row r="1963" spans="1:6" ht="20.100000000000001" customHeight="1" x14ac:dyDescent="0.35">
      <c r="A1963" s="5">
        <v>1961</v>
      </c>
      <c r="B1963" s="5">
        <v>58</v>
      </c>
      <c r="C1963" s="71"/>
      <c r="D1963" s="10" t="s">
        <v>5138</v>
      </c>
      <c r="E1963" s="10" t="s">
        <v>5139</v>
      </c>
      <c r="F1963" s="11" t="s">
        <v>5140</v>
      </c>
    </row>
    <row r="1964" spans="1:6" ht="20.100000000000001" customHeight="1" x14ac:dyDescent="0.35">
      <c r="A1964" s="5">
        <v>1962</v>
      </c>
      <c r="B1964" s="5">
        <v>59</v>
      </c>
      <c r="C1964" s="71"/>
      <c r="D1964" s="10" t="s">
        <v>5141</v>
      </c>
      <c r="E1964" s="10" t="s">
        <v>5142</v>
      </c>
      <c r="F1964" s="11" t="s">
        <v>5143</v>
      </c>
    </row>
    <row r="1965" spans="1:6" ht="20.100000000000001" customHeight="1" x14ac:dyDescent="0.35">
      <c r="A1965" s="5">
        <v>1963</v>
      </c>
      <c r="B1965" s="5">
        <v>60</v>
      </c>
      <c r="C1965" s="71"/>
      <c r="D1965" s="10" t="s">
        <v>5144</v>
      </c>
      <c r="E1965" s="10" t="s">
        <v>5145</v>
      </c>
      <c r="F1965" s="11" t="s">
        <v>5146</v>
      </c>
    </row>
    <row r="1966" spans="1:6" ht="20.100000000000001" customHeight="1" x14ac:dyDescent="0.35">
      <c r="A1966" s="5">
        <v>1964</v>
      </c>
      <c r="B1966" s="5">
        <v>61</v>
      </c>
      <c r="C1966" s="71"/>
      <c r="D1966" s="10" t="s">
        <v>5147</v>
      </c>
      <c r="E1966" s="10" t="s">
        <v>5148</v>
      </c>
      <c r="F1966" s="11" t="s">
        <v>5149</v>
      </c>
    </row>
    <row r="1967" spans="1:6" ht="20.100000000000001" customHeight="1" x14ac:dyDescent="0.35">
      <c r="A1967" s="5">
        <v>1965</v>
      </c>
      <c r="B1967" s="5">
        <v>62</v>
      </c>
      <c r="C1967" s="71"/>
      <c r="D1967" s="10" t="s">
        <v>5150</v>
      </c>
      <c r="E1967" s="10" t="s">
        <v>5151</v>
      </c>
      <c r="F1967" s="11" t="s">
        <v>5152</v>
      </c>
    </row>
    <row r="1968" spans="1:6" ht="20.100000000000001" customHeight="1" x14ac:dyDescent="0.35">
      <c r="A1968" s="5">
        <v>1966</v>
      </c>
      <c r="B1968" s="5">
        <v>63</v>
      </c>
      <c r="C1968" s="71"/>
      <c r="D1968" s="10" t="s">
        <v>5153</v>
      </c>
      <c r="E1968" s="10" t="s">
        <v>4764</v>
      </c>
      <c r="F1968" s="11" t="s">
        <v>5154</v>
      </c>
    </row>
    <row r="1969" spans="1:6" ht="20.100000000000001" customHeight="1" x14ac:dyDescent="0.35">
      <c r="A1969" s="5">
        <v>1967</v>
      </c>
      <c r="B1969" s="5">
        <v>64</v>
      </c>
      <c r="C1969" s="71"/>
      <c r="D1969" s="10" t="s">
        <v>5155</v>
      </c>
      <c r="E1969" s="10" t="s">
        <v>4767</v>
      </c>
      <c r="F1969" s="11" t="s">
        <v>5156</v>
      </c>
    </row>
    <row r="1970" spans="1:6" ht="20.100000000000001" customHeight="1" x14ac:dyDescent="0.35">
      <c r="A1970" s="5">
        <v>1968</v>
      </c>
      <c r="B1970" s="5">
        <v>65</v>
      </c>
      <c r="C1970" s="71"/>
      <c r="D1970" s="10" t="s">
        <v>5157</v>
      </c>
      <c r="E1970" s="10" t="s">
        <v>530</v>
      </c>
      <c r="F1970" s="11" t="s">
        <v>5158</v>
      </c>
    </row>
    <row r="1971" spans="1:6" ht="20.100000000000001" customHeight="1" x14ac:dyDescent="0.35">
      <c r="A1971" s="5">
        <v>1969</v>
      </c>
      <c r="B1971" s="5">
        <v>66</v>
      </c>
      <c r="C1971" s="71"/>
      <c r="D1971" s="10" t="s">
        <v>5159</v>
      </c>
      <c r="E1971" s="10" t="s">
        <v>4771</v>
      </c>
      <c r="F1971" s="11" t="s">
        <v>5160</v>
      </c>
    </row>
    <row r="1972" spans="1:6" ht="20.100000000000001" customHeight="1" x14ac:dyDescent="0.35">
      <c r="A1972" s="5">
        <v>1970</v>
      </c>
      <c r="B1972" s="5">
        <v>67</v>
      </c>
      <c r="C1972" s="71"/>
      <c r="D1972" s="10" t="s">
        <v>5161</v>
      </c>
      <c r="E1972" s="10" t="s">
        <v>5162</v>
      </c>
      <c r="F1972" s="11" t="s">
        <v>5163</v>
      </c>
    </row>
    <row r="1973" spans="1:6" ht="20.100000000000001" customHeight="1" x14ac:dyDescent="0.35">
      <c r="A1973" s="5">
        <v>1971</v>
      </c>
      <c r="B1973" s="5">
        <v>68</v>
      </c>
      <c r="C1973" s="71"/>
      <c r="D1973" s="10" t="s">
        <v>5164</v>
      </c>
      <c r="E1973" s="10" t="s">
        <v>646</v>
      </c>
      <c r="F1973" s="11" t="s">
        <v>5165</v>
      </c>
    </row>
    <row r="1974" spans="1:6" ht="20.100000000000001" customHeight="1" x14ac:dyDescent="0.35">
      <c r="A1974" s="5">
        <v>1972</v>
      </c>
      <c r="B1974" s="5">
        <v>69</v>
      </c>
      <c r="C1974" s="71"/>
      <c r="D1974" s="10" t="s">
        <v>5166</v>
      </c>
      <c r="E1974" s="10" t="s">
        <v>5167</v>
      </c>
      <c r="F1974" s="11" t="s">
        <v>5168</v>
      </c>
    </row>
    <row r="1975" spans="1:6" ht="20.100000000000001" customHeight="1" x14ac:dyDescent="0.35">
      <c r="A1975" s="5">
        <v>1973</v>
      </c>
      <c r="B1975" s="5">
        <v>70</v>
      </c>
      <c r="C1975" s="71"/>
      <c r="D1975" s="10" t="s">
        <v>5169</v>
      </c>
      <c r="E1975" s="10" t="s">
        <v>5170</v>
      </c>
      <c r="F1975" s="11" t="s">
        <v>5171</v>
      </c>
    </row>
    <row r="1976" spans="1:6" ht="20.100000000000001" customHeight="1" x14ac:dyDescent="0.35">
      <c r="A1976" s="5">
        <v>1974</v>
      </c>
      <c r="B1976" s="5">
        <v>71</v>
      </c>
      <c r="C1976" s="71"/>
      <c r="D1976" s="10" t="s">
        <v>5172</v>
      </c>
      <c r="E1976" s="10" t="s">
        <v>5173</v>
      </c>
      <c r="F1976" s="11" t="s">
        <v>5174</v>
      </c>
    </row>
    <row r="1977" spans="1:6" ht="20.100000000000001" customHeight="1" x14ac:dyDescent="0.35">
      <c r="A1977" s="5">
        <v>1975</v>
      </c>
      <c r="B1977" s="5">
        <v>72</v>
      </c>
      <c r="C1977" s="71"/>
      <c r="D1977" s="10" t="s">
        <v>5175</v>
      </c>
      <c r="E1977" s="10" t="s">
        <v>631</v>
      </c>
      <c r="F1977" s="11" t="s">
        <v>5176</v>
      </c>
    </row>
    <row r="1978" spans="1:6" ht="20.100000000000001" customHeight="1" x14ac:dyDescent="0.35">
      <c r="A1978" s="5">
        <v>1976</v>
      </c>
      <c r="B1978" s="5">
        <v>73</v>
      </c>
      <c r="C1978" s="71"/>
      <c r="D1978" s="10" t="s">
        <v>5177</v>
      </c>
      <c r="E1978" s="10" t="s">
        <v>661</v>
      </c>
      <c r="F1978" s="11" t="s">
        <v>5178</v>
      </c>
    </row>
    <row r="1979" spans="1:6" ht="20.100000000000001" customHeight="1" x14ac:dyDescent="0.35">
      <c r="A1979" s="5">
        <v>1977</v>
      </c>
      <c r="B1979" s="5">
        <v>74</v>
      </c>
      <c r="C1979" s="71"/>
      <c r="D1979" s="10" t="s">
        <v>5179</v>
      </c>
      <c r="E1979" s="10" t="s">
        <v>5180</v>
      </c>
      <c r="F1979" s="11" t="s">
        <v>5181</v>
      </c>
    </row>
    <row r="1980" spans="1:6" ht="20.100000000000001" customHeight="1" x14ac:dyDescent="0.35">
      <c r="A1980" s="5">
        <v>1978</v>
      </c>
      <c r="B1980" s="5">
        <v>75</v>
      </c>
      <c r="C1980" s="71"/>
      <c r="D1980" s="10" t="s">
        <v>5182</v>
      </c>
      <c r="E1980" s="10" t="s">
        <v>5183</v>
      </c>
      <c r="F1980" s="11" t="s">
        <v>5184</v>
      </c>
    </row>
    <row r="1981" spans="1:6" ht="20.100000000000001" customHeight="1" x14ac:dyDescent="0.35">
      <c r="A1981" s="5">
        <v>1979</v>
      </c>
      <c r="B1981" s="5">
        <v>76</v>
      </c>
      <c r="C1981" s="71"/>
      <c r="D1981" s="10" t="s">
        <v>5185</v>
      </c>
      <c r="E1981" s="10" t="s">
        <v>5186</v>
      </c>
      <c r="F1981" s="11" t="s">
        <v>5187</v>
      </c>
    </row>
    <row r="1982" spans="1:6" ht="20.100000000000001" customHeight="1" x14ac:dyDescent="0.35">
      <c r="A1982" s="5">
        <v>1980</v>
      </c>
      <c r="B1982" s="5">
        <v>77</v>
      </c>
      <c r="C1982" s="71"/>
      <c r="D1982" s="10" t="s">
        <v>5188</v>
      </c>
      <c r="E1982" s="10" t="s">
        <v>5189</v>
      </c>
      <c r="F1982" s="11" t="s">
        <v>5190</v>
      </c>
    </row>
    <row r="1983" spans="1:6" ht="20.100000000000001" customHeight="1" x14ac:dyDescent="0.35">
      <c r="A1983" s="5">
        <v>1981</v>
      </c>
      <c r="B1983" s="5">
        <v>78</v>
      </c>
      <c r="C1983" s="71"/>
      <c r="D1983" s="10" t="s">
        <v>5191</v>
      </c>
      <c r="E1983" s="10" t="s">
        <v>5192</v>
      </c>
      <c r="F1983" s="11" t="s">
        <v>5193</v>
      </c>
    </row>
    <row r="1984" spans="1:6" ht="20.100000000000001" customHeight="1" x14ac:dyDescent="0.35">
      <c r="A1984" s="5">
        <v>1982</v>
      </c>
      <c r="B1984" s="5">
        <v>79</v>
      </c>
      <c r="C1984" s="71"/>
      <c r="D1984" s="10" t="s">
        <v>5194</v>
      </c>
      <c r="E1984" s="10" t="s">
        <v>5195</v>
      </c>
      <c r="F1984" s="11" t="s">
        <v>5196</v>
      </c>
    </row>
    <row r="1985" spans="1:6" ht="20.100000000000001" customHeight="1" x14ac:dyDescent="0.35">
      <c r="A1985" s="5">
        <v>1983</v>
      </c>
      <c r="B1985" s="5">
        <v>80</v>
      </c>
      <c r="C1985" s="71"/>
      <c r="D1985" s="10" t="s">
        <v>5197</v>
      </c>
      <c r="E1985" s="10" t="s">
        <v>5198</v>
      </c>
      <c r="F1985" s="11" t="s">
        <v>5199</v>
      </c>
    </row>
    <row r="1986" spans="1:6" ht="20.100000000000001" customHeight="1" x14ac:dyDescent="0.35">
      <c r="A1986" s="5">
        <v>1984</v>
      </c>
      <c r="B1986" s="5">
        <v>81</v>
      </c>
      <c r="C1986" s="71"/>
      <c r="D1986" s="10" t="s">
        <v>5200</v>
      </c>
      <c r="E1986" s="10" t="s">
        <v>5201</v>
      </c>
      <c r="F1986" s="11" t="s">
        <v>5202</v>
      </c>
    </row>
    <row r="1987" spans="1:6" ht="20.100000000000001" customHeight="1" x14ac:dyDescent="0.35">
      <c r="A1987" s="5">
        <v>1985</v>
      </c>
      <c r="B1987" s="5">
        <v>82</v>
      </c>
      <c r="C1987" s="71"/>
      <c r="D1987" s="10" t="s">
        <v>5203</v>
      </c>
      <c r="E1987" s="10" t="s">
        <v>5204</v>
      </c>
      <c r="F1987" s="11" t="s">
        <v>5205</v>
      </c>
    </row>
    <row r="1988" spans="1:6" ht="20.100000000000001" customHeight="1" x14ac:dyDescent="0.35">
      <c r="A1988" s="5">
        <v>1986</v>
      </c>
      <c r="B1988" s="5">
        <v>83</v>
      </c>
      <c r="C1988" s="71"/>
      <c r="D1988" s="10" t="s">
        <v>5206</v>
      </c>
      <c r="E1988" s="10" t="s">
        <v>4810</v>
      </c>
      <c r="F1988" s="11" t="s">
        <v>5207</v>
      </c>
    </row>
    <row r="1989" spans="1:6" ht="20.100000000000001" customHeight="1" x14ac:dyDescent="0.35">
      <c r="A1989" s="5">
        <v>1987</v>
      </c>
      <c r="B1989" s="5">
        <v>84</v>
      </c>
      <c r="C1989" s="71"/>
      <c r="D1989" s="10" t="s">
        <v>5208</v>
      </c>
      <c r="E1989" s="10" t="s">
        <v>4819</v>
      </c>
      <c r="F1989" s="11" t="s">
        <v>5209</v>
      </c>
    </row>
    <row r="1990" spans="1:6" ht="20.100000000000001" customHeight="1" x14ac:dyDescent="0.35">
      <c r="A1990" s="5">
        <v>1988</v>
      </c>
      <c r="B1990" s="5">
        <v>85</v>
      </c>
      <c r="C1990" s="71"/>
      <c r="D1990" s="10" t="s">
        <v>5210</v>
      </c>
      <c r="E1990" s="10" t="s">
        <v>5211</v>
      </c>
      <c r="F1990" s="11" t="s">
        <v>5212</v>
      </c>
    </row>
    <row r="1991" spans="1:6" ht="20.100000000000001" customHeight="1" x14ac:dyDescent="0.35">
      <c r="A1991" s="5">
        <v>1989</v>
      </c>
      <c r="B1991" s="5">
        <v>86</v>
      </c>
      <c r="C1991" s="71"/>
      <c r="D1991" s="10" t="s">
        <v>5213</v>
      </c>
      <c r="E1991" s="10" t="s">
        <v>5214</v>
      </c>
      <c r="F1991" s="11" t="s">
        <v>5215</v>
      </c>
    </row>
    <row r="1992" spans="1:6" ht="20.100000000000001" customHeight="1" x14ac:dyDescent="0.35">
      <c r="A1992" s="5">
        <v>1990</v>
      </c>
      <c r="B1992" s="5">
        <v>87</v>
      </c>
      <c r="C1992" s="71"/>
      <c r="D1992" s="10" t="s">
        <v>5216</v>
      </c>
      <c r="E1992" s="10" t="s">
        <v>3811</v>
      </c>
      <c r="F1992" s="11" t="s">
        <v>5217</v>
      </c>
    </row>
    <row r="1993" spans="1:6" ht="20.100000000000001" customHeight="1" x14ac:dyDescent="0.35">
      <c r="A1993" s="5">
        <v>1991</v>
      </c>
      <c r="B1993" s="5">
        <v>88</v>
      </c>
      <c r="C1993" s="71"/>
      <c r="D1993" s="10" t="s">
        <v>5218</v>
      </c>
      <c r="E1993" s="10" t="s">
        <v>1069</v>
      </c>
      <c r="F1993" s="11" t="s">
        <v>5219</v>
      </c>
    </row>
    <row r="1994" spans="1:6" ht="20.100000000000001" customHeight="1" x14ac:dyDescent="0.35">
      <c r="A1994" s="5">
        <v>1992</v>
      </c>
      <c r="B1994" s="5">
        <v>89</v>
      </c>
      <c r="C1994" s="71"/>
      <c r="D1994" s="10" t="s">
        <v>5220</v>
      </c>
      <c r="E1994" s="10" t="s">
        <v>1072</v>
      </c>
      <c r="F1994" s="11" t="s">
        <v>5221</v>
      </c>
    </row>
    <row r="1995" spans="1:6" ht="20.100000000000001" customHeight="1" x14ac:dyDescent="0.35">
      <c r="A1995" s="5">
        <v>1993</v>
      </c>
      <c r="B1995" s="5">
        <v>90</v>
      </c>
      <c r="C1995" s="71"/>
      <c r="D1995" s="10" t="s">
        <v>5222</v>
      </c>
      <c r="E1995" s="10" t="s">
        <v>5223</v>
      </c>
      <c r="F1995" s="11" t="s">
        <v>5224</v>
      </c>
    </row>
    <row r="1996" spans="1:6" ht="20.100000000000001" customHeight="1" x14ac:dyDescent="0.35">
      <c r="A1996" s="5">
        <v>1994</v>
      </c>
      <c r="B1996" s="5">
        <v>91</v>
      </c>
      <c r="C1996" s="71"/>
      <c r="D1996" s="10" t="s">
        <v>5225</v>
      </c>
      <c r="E1996" s="10" t="s">
        <v>5226</v>
      </c>
      <c r="F1996" s="11" t="s">
        <v>5227</v>
      </c>
    </row>
    <row r="1997" spans="1:6" ht="20.100000000000001" customHeight="1" x14ac:dyDescent="0.35">
      <c r="A1997" s="5">
        <v>1995</v>
      </c>
      <c r="B1997" s="5">
        <v>92</v>
      </c>
      <c r="C1997" s="71"/>
      <c r="D1997" s="10" t="s">
        <v>5228</v>
      </c>
      <c r="E1997" s="10" t="s">
        <v>1033</v>
      </c>
      <c r="F1997" s="11" t="s">
        <v>5229</v>
      </c>
    </row>
    <row r="1998" spans="1:6" ht="20.100000000000001" customHeight="1" x14ac:dyDescent="0.35">
      <c r="A1998" s="5">
        <v>1996</v>
      </c>
      <c r="B1998" s="5">
        <v>93</v>
      </c>
      <c r="C1998" s="71"/>
      <c r="D1998" s="10" t="s">
        <v>5230</v>
      </c>
      <c r="E1998" s="10" t="s">
        <v>5231</v>
      </c>
      <c r="F1998" s="11" t="s">
        <v>5232</v>
      </c>
    </row>
    <row r="1999" spans="1:6" ht="20.100000000000001" customHeight="1" x14ac:dyDescent="0.35">
      <c r="A1999" s="5">
        <v>1997</v>
      </c>
      <c r="B1999" s="5">
        <v>94</v>
      </c>
      <c r="C1999" s="71"/>
      <c r="D1999" s="10" t="s">
        <v>5233</v>
      </c>
      <c r="E1999" s="10" t="s">
        <v>3822</v>
      </c>
      <c r="F1999" s="11" t="s">
        <v>5234</v>
      </c>
    </row>
    <row r="2000" spans="1:6" ht="20.100000000000001" customHeight="1" x14ac:dyDescent="0.35">
      <c r="A2000" s="5">
        <v>1998</v>
      </c>
      <c r="B2000" s="5">
        <v>95</v>
      </c>
      <c r="C2000" s="71"/>
      <c r="D2000" s="10" t="s">
        <v>5235</v>
      </c>
      <c r="E2000" s="10" t="s">
        <v>3827</v>
      </c>
      <c r="F2000" s="11" t="s">
        <v>5236</v>
      </c>
    </row>
    <row r="2001" spans="1:6" ht="20.100000000000001" customHeight="1" x14ac:dyDescent="0.35">
      <c r="A2001" s="5">
        <v>1999</v>
      </c>
      <c r="B2001" s="5">
        <v>96</v>
      </c>
      <c r="C2001" s="71"/>
      <c r="D2001" s="10" t="s">
        <v>5237</v>
      </c>
      <c r="E2001" s="10" t="s">
        <v>5238</v>
      </c>
      <c r="F2001" s="11" t="s">
        <v>5239</v>
      </c>
    </row>
    <row r="2002" spans="1:6" ht="20.100000000000001" customHeight="1" x14ac:dyDescent="0.35">
      <c r="A2002" s="5">
        <v>2000</v>
      </c>
      <c r="B2002" s="5">
        <v>97</v>
      </c>
      <c r="C2002" s="71"/>
      <c r="D2002" s="10" t="s">
        <v>5240</v>
      </c>
      <c r="E2002" s="10" t="s">
        <v>3857</v>
      </c>
      <c r="F2002" s="11" t="s">
        <v>5241</v>
      </c>
    </row>
    <row r="2003" spans="1:6" ht="20.100000000000001" customHeight="1" x14ac:dyDescent="0.35">
      <c r="A2003" s="5">
        <v>2001</v>
      </c>
      <c r="B2003" s="5">
        <v>98</v>
      </c>
      <c r="C2003" s="71"/>
      <c r="D2003" s="10" t="s">
        <v>5242</v>
      </c>
      <c r="E2003" s="10" t="s">
        <v>1562</v>
      </c>
      <c r="F2003" s="11" t="s">
        <v>5243</v>
      </c>
    </row>
    <row r="2004" spans="1:6" ht="20.100000000000001" customHeight="1" x14ac:dyDescent="0.35">
      <c r="A2004" s="5">
        <v>2002</v>
      </c>
      <c r="B2004" s="5">
        <v>99</v>
      </c>
      <c r="C2004" s="71"/>
      <c r="D2004" s="10" t="s">
        <v>5244</v>
      </c>
      <c r="E2004" s="10" t="s">
        <v>3860</v>
      </c>
      <c r="F2004" s="11" t="s">
        <v>5245</v>
      </c>
    </row>
    <row r="2005" spans="1:6" ht="20.100000000000001" customHeight="1" x14ac:dyDescent="0.35">
      <c r="A2005" s="5">
        <v>2003</v>
      </c>
      <c r="B2005" s="5">
        <v>100</v>
      </c>
      <c r="C2005" s="71"/>
      <c r="D2005" s="10" t="s">
        <v>5246</v>
      </c>
      <c r="E2005" s="10" t="s">
        <v>1583</v>
      </c>
      <c r="F2005" s="11" t="s">
        <v>5247</v>
      </c>
    </row>
    <row r="2006" spans="1:6" ht="20.100000000000001" customHeight="1" x14ac:dyDescent="0.35">
      <c r="A2006" s="5">
        <v>2004</v>
      </c>
      <c r="B2006" s="5">
        <v>101</v>
      </c>
      <c r="C2006" s="71"/>
      <c r="D2006" s="10" t="s">
        <v>5248</v>
      </c>
      <c r="E2006" s="10" t="s">
        <v>5249</v>
      </c>
      <c r="F2006" s="11" t="s">
        <v>5250</v>
      </c>
    </row>
    <row r="2007" spans="1:6" ht="20.100000000000001" customHeight="1" x14ac:dyDescent="0.35">
      <c r="A2007" s="5">
        <v>2005</v>
      </c>
      <c r="B2007" s="5">
        <v>102</v>
      </c>
      <c r="C2007" s="71"/>
      <c r="D2007" s="10" t="s">
        <v>5251</v>
      </c>
      <c r="E2007" s="10" t="s">
        <v>5252</v>
      </c>
      <c r="F2007" s="11" t="s">
        <v>5253</v>
      </c>
    </row>
    <row r="2008" spans="1:6" ht="20.100000000000001" customHeight="1" x14ac:dyDescent="0.35">
      <c r="A2008" s="5">
        <v>2006</v>
      </c>
      <c r="B2008" s="5">
        <v>103</v>
      </c>
      <c r="C2008" s="71"/>
      <c r="D2008" s="10" t="s">
        <v>5254</v>
      </c>
      <c r="E2008" s="10" t="s">
        <v>3852</v>
      </c>
      <c r="F2008" s="11" t="s">
        <v>5255</v>
      </c>
    </row>
    <row r="2009" spans="1:6" ht="20.100000000000001" customHeight="1" x14ac:dyDescent="0.35">
      <c r="A2009" s="5">
        <v>2007</v>
      </c>
      <c r="B2009" s="5">
        <v>104</v>
      </c>
      <c r="C2009" s="71"/>
      <c r="D2009" s="10" t="s">
        <v>5256</v>
      </c>
      <c r="E2009" s="10" t="s">
        <v>5257</v>
      </c>
      <c r="F2009" s="11" t="s">
        <v>5258</v>
      </c>
    </row>
    <row r="2010" spans="1:6" ht="20.100000000000001" customHeight="1" x14ac:dyDescent="0.35">
      <c r="A2010" s="5">
        <v>2008</v>
      </c>
      <c r="B2010" s="5">
        <v>105</v>
      </c>
      <c r="C2010" s="71"/>
      <c r="D2010" s="10" t="s">
        <v>5259</v>
      </c>
      <c r="E2010" s="10" t="s">
        <v>3863</v>
      </c>
      <c r="F2010" s="11" t="s">
        <v>5260</v>
      </c>
    </row>
    <row r="2011" spans="1:6" ht="20.100000000000001" customHeight="1" x14ac:dyDescent="0.35">
      <c r="A2011" s="5">
        <v>2009</v>
      </c>
      <c r="B2011" s="5">
        <v>106</v>
      </c>
      <c r="C2011" s="71"/>
      <c r="D2011" s="10" t="s">
        <v>5261</v>
      </c>
      <c r="E2011" s="10" t="s">
        <v>5262</v>
      </c>
      <c r="F2011" s="11" t="s">
        <v>5263</v>
      </c>
    </row>
    <row r="2012" spans="1:6" ht="20.100000000000001" customHeight="1" x14ac:dyDescent="0.35">
      <c r="A2012" s="5">
        <v>2010</v>
      </c>
      <c r="B2012" s="5">
        <v>107</v>
      </c>
      <c r="C2012" s="71"/>
      <c r="D2012" s="10" t="s">
        <v>5264</v>
      </c>
      <c r="E2012" s="10" t="s">
        <v>3887</v>
      </c>
      <c r="F2012" s="11" t="s">
        <v>5265</v>
      </c>
    </row>
    <row r="2013" spans="1:6" ht="20.100000000000001" customHeight="1" x14ac:dyDescent="0.35">
      <c r="A2013" s="5">
        <v>2011</v>
      </c>
      <c r="B2013" s="5">
        <v>108</v>
      </c>
      <c r="C2013" s="71"/>
      <c r="D2013" s="10" t="s">
        <v>5266</v>
      </c>
      <c r="E2013" s="10" t="s">
        <v>3890</v>
      </c>
      <c r="F2013" s="11" t="s">
        <v>5267</v>
      </c>
    </row>
    <row r="2014" spans="1:6" ht="20.100000000000001" customHeight="1" x14ac:dyDescent="0.35">
      <c r="A2014" s="5">
        <v>2012</v>
      </c>
      <c r="B2014" s="5">
        <v>109</v>
      </c>
      <c r="C2014" s="71"/>
      <c r="D2014" s="10" t="s">
        <v>5268</v>
      </c>
      <c r="E2014" s="10" t="s">
        <v>5269</v>
      </c>
      <c r="F2014" s="11" t="s">
        <v>5270</v>
      </c>
    </row>
    <row r="2015" spans="1:6" ht="20.100000000000001" customHeight="1" x14ac:dyDescent="0.35">
      <c r="A2015" s="5">
        <v>2013</v>
      </c>
      <c r="B2015" s="5">
        <v>110</v>
      </c>
      <c r="C2015" s="71"/>
      <c r="D2015" s="10" t="s">
        <v>5271</v>
      </c>
      <c r="E2015" s="10" t="s">
        <v>1381</v>
      </c>
      <c r="F2015" s="11" t="s">
        <v>5272</v>
      </c>
    </row>
    <row r="2016" spans="1:6" ht="20.100000000000001" customHeight="1" x14ac:dyDescent="0.35">
      <c r="A2016" s="5">
        <v>2014</v>
      </c>
      <c r="B2016" s="5">
        <v>111</v>
      </c>
      <c r="C2016" s="71"/>
      <c r="D2016" s="10" t="s">
        <v>5273</v>
      </c>
      <c r="E2016" s="10" t="s">
        <v>5274</v>
      </c>
      <c r="F2016" s="11" t="s">
        <v>5275</v>
      </c>
    </row>
    <row r="2017" spans="1:6" ht="20.100000000000001" customHeight="1" x14ac:dyDescent="0.35">
      <c r="A2017" s="5">
        <v>2015</v>
      </c>
      <c r="B2017" s="5">
        <v>112</v>
      </c>
      <c r="C2017" s="71"/>
      <c r="D2017" s="10" t="s">
        <v>5276</v>
      </c>
      <c r="E2017" s="10" t="s">
        <v>1327</v>
      </c>
      <c r="F2017" s="11" t="s">
        <v>5277</v>
      </c>
    </row>
    <row r="2018" spans="1:6" ht="20.100000000000001" customHeight="1" x14ac:dyDescent="0.35">
      <c r="A2018" s="5">
        <v>2016</v>
      </c>
      <c r="B2018" s="5">
        <v>113</v>
      </c>
      <c r="C2018" s="71"/>
      <c r="D2018" s="10" t="s">
        <v>5278</v>
      </c>
      <c r="E2018" s="10" t="s">
        <v>1336</v>
      </c>
      <c r="F2018" s="11" t="s">
        <v>5279</v>
      </c>
    </row>
    <row r="2019" spans="1:6" ht="20.100000000000001" customHeight="1" x14ac:dyDescent="0.35">
      <c r="A2019" s="5">
        <v>2017</v>
      </c>
      <c r="B2019" s="5">
        <v>114</v>
      </c>
      <c r="C2019" s="71"/>
      <c r="D2019" s="10" t="s">
        <v>5280</v>
      </c>
      <c r="E2019" s="10" t="s">
        <v>3881</v>
      </c>
      <c r="F2019" s="11" t="s">
        <v>5281</v>
      </c>
    </row>
    <row r="2020" spans="1:6" ht="20.100000000000001" customHeight="1" x14ac:dyDescent="0.35">
      <c r="A2020" s="5">
        <v>2018</v>
      </c>
      <c r="B2020" s="5">
        <v>115</v>
      </c>
      <c r="C2020" s="71"/>
      <c r="D2020" s="10" t="s">
        <v>5282</v>
      </c>
      <c r="E2020" s="10" t="s">
        <v>5283</v>
      </c>
      <c r="F2020" s="11" t="s">
        <v>5284</v>
      </c>
    </row>
    <row r="2021" spans="1:6" ht="20.100000000000001" customHeight="1" x14ac:dyDescent="0.35">
      <c r="A2021" s="5">
        <v>2019</v>
      </c>
      <c r="B2021" s="5">
        <v>116</v>
      </c>
      <c r="C2021" s="71"/>
      <c r="D2021" s="10" t="s">
        <v>5285</v>
      </c>
      <c r="E2021" s="10" t="s">
        <v>5286</v>
      </c>
      <c r="F2021" s="11" t="s">
        <v>5287</v>
      </c>
    </row>
    <row r="2022" spans="1:6" ht="20.100000000000001" customHeight="1" x14ac:dyDescent="0.35">
      <c r="A2022" s="5">
        <v>2020</v>
      </c>
      <c r="B2022" s="5">
        <v>117</v>
      </c>
      <c r="C2022" s="71"/>
      <c r="D2022" s="10" t="s">
        <v>5288</v>
      </c>
      <c r="E2022" s="10" t="s">
        <v>5289</v>
      </c>
      <c r="F2022" s="11" t="s">
        <v>5290</v>
      </c>
    </row>
    <row r="2023" spans="1:6" ht="20.100000000000001" customHeight="1" x14ac:dyDescent="0.35">
      <c r="A2023" s="5">
        <v>2021</v>
      </c>
      <c r="B2023" s="5">
        <v>118</v>
      </c>
      <c r="C2023" s="71"/>
      <c r="D2023" s="10" t="s">
        <v>5291</v>
      </c>
      <c r="E2023" s="10" t="s">
        <v>5292</v>
      </c>
      <c r="F2023" s="11" t="s">
        <v>5293</v>
      </c>
    </row>
    <row r="2024" spans="1:6" ht="20.100000000000001" customHeight="1" x14ac:dyDescent="0.35">
      <c r="A2024" s="5">
        <v>2022</v>
      </c>
      <c r="B2024" s="5">
        <v>119</v>
      </c>
      <c r="C2024" s="71"/>
      <c r="D2024" s="10" t="s">
        <v>5294</v>
      </c>
      <c r="E2024" s="10" t="s">
        <v>3903</v>
      </c>
      <c r="F2024" s="11" t="s">
        <v>5295</v>
      </c>
    </row>
    <row r="2025" spans="1:6" ht="20.100000000000001" customHeight="1" x14ac:dyDescent="0.35">
      <c r="A2025" s="5">
        <v>2023</v>
      </c>
      <c r="B2025" s="5">
        <v>120</v>
      </c>
      <c r="C2025" s="71"/>
      <c r="D2025" s="10" t="s">
        <v>5296</v>
      </c>
      <c r="E2025" s="10" t="s">
        <v>5297</v>
      </c>
      <c r="F2025" s="11" t="s">
        <v>5298</v>
      </c>
    </row>
    <row r="2026" spans="1:6" ht="20.100000000000001" customHeight="1" x14ac:dyDescent="0.35">
      <c r="A2026" s="5">
        <v>2024</v>
      </c>
      <c r="B2026" s="5">
        <v>121</v>
      </c>
      <c r="C2026" s="71"/>
      <c r="D2026" s="10" t="s">
        <v>5299</v>
      </c>
      <c r="E2026" s="10" t="s">
        <v>5300</v>
      </c>
      <c r="F2026" s="11" t="s">
        <v>5301</v>
      </c>
    </row>
    <row r="2027" spans="1:6" ht="20.100000000000001" customHeight="1" x14ac:dyDescent="0.35">
      <c r="A2027" s="5">
        <v>2025</v>
      </c>
      <c r="B2027" s="5">
        <v>122</v>
      </c>
      <c r="C2027" s="71"/>
      <c r="D2027" s="10" t="s">
        <v>5302</v>
      </c>
      <c r="E2027" s="10" t="s">
        <v>3917</v>
      </c>
      <c r="F2027" s="11" t="s">
        <v>5303</v>
      </c>
    </row>
    <row r="2028" spans="1:6" ht="20.100000000000001" customHeight="1" x14ac:dyDescent="0.35">
      <c r="A2028" s="5">
        <v>2026</v>
      </c>
      <c r="B2028" s="5">
        <v>123</v>
      </c>
      <c r="C2028" s="71"/>
      <c r="D2028" s="10" t="s">
        <v>5304</v>
      </c>
      <c r="E2028" s="10" t="s">
        <v>1510</v>
      </c>
      <c r="F2028" s="11" t="s">
        <v>5305</v>
      </c>
    </row>
    <row r="2029" spans="1:6" ht="20.100000000000001" customHeight="1" x14ac:dyDescent="0.35">
      <c r="A2029" s="5">
        <v>2027</v>
      </c>
      <c r="B2029" s="5">
        <v>124</v>
      </c>
      <c r="C2029" s="71"/>
      <c r="D2029" s="10" t="s">
        <v>5306</v>
      </c>
      <c r="E2029" s="10" t="s">
        <v>1480</v>
      </c>
      <c r="F2029" s="11" t="s">
        <v>5307</v>
      </c>
    </row>
    <row r="2030" spans="1:6" ht="20.100000000000001" customHeight="1" x14ac:dyDescent="0.35">
      <c r="A2030" s="5">
        <v>2028</v>
      </c>
      <c r="B2030" s="5">
        <v>125</v>
      </c>
      <c r="C2030" s="71"/>
      <c r="D2030" s="10" t="s">
        <v>5308</v>
      </c>
      <c r="E2030" s="10" t="s">
        <v>5309</v>
      </c>
      <c r="F2030" s="11" t="s">
        <v>5310</v>
      </c>
    </row>
    <row r="2031" spans="1:6" ht="20.100000000000001" customHeight="1" x14ac:dyDescent="0.35">
      <c r="A2031" s="5">
        <v>2029</v>
      </c>
      <c r="B2031" s="5">
        <v>126</v>
      </c>
      <c r="C2031" s="71"/>
      <c r="D2031" s="10" t="s">
        <v>5311</v>
      </c>
      <c r="E2031" s="10" t="s">
        <v>5312</v>
      </c>
      <c r="F2031" s="11" t="s">
        <v>5313</v>
      </c>
    </row>
    <row r="2032" spans="1:6" ht="20.100000000000001" customHeight="1" x14ac:dyDescent="0.35">
      <c r="A2032" s="5">
        <v>2030</v>
      </c>
      <c r="B2032" s="5">
        <v>127</v>
      </c>
      <c r="C2032" s="71"/>
      <c r="D2032" s="10" t="s">
        <v>5314</v>
      </c>
      <c r="E2032" s="10" t="s">
        <v>5315</v>
      </c>
      <c r="F2032" s="11" t="s">
        <v>5316</v>
      </c>
    </row>
    <row r="2033" spans="1:6" ht="20.100000000000001" customHeight="1" x14ac:dyDescent="0.35">
      <c r="A2033" s="5">
        <v>2031</v>
      </c>
      <c r="B2033" s="5">
        <v>128</v>
      </c>
      <c r="C2033" s="71"/>
      <c r="D2033" s="10" t="s">
        <v>5317</v>
      </c>
      <c r="E2033" s="10" t="s">
        <v>5318</v>
      </c>
      <c r="F2033" s="11" t="s">
        <v>5319</v>
      </c>
    </row>
    <row r="2034" spans="1:6" ht="20.100000000000001" customHeight="1" x14ac:dyDescent="0.35">
      <c r="A2034" s="5">
        <v>2032</v>
      </c>
      <c r="B2034" s="5">
        <v>129</v>
      </c>
      <c r="C2034" s="71"/>
      <c r="D2034" s="10" t="s">
        <v>5320</v>
      </c>
      <c r="E2034" s="10" t="s">
        <v>5321</v>
      </c>
      <c r="F2034" s="11" t="s">
        <v>5322</v>
      </c>
    </row>
    <row r="2035" spans="1:6" ht="20.100000000000001" customHeight="1" x14ac:dyDescent="0.35">
      <c r="A2035" s="5">
        <v>2033</v>
      </c>
      <c r="B2035" s="5">
        <v>130</v>
      </c>
      <c r="C2035" s="71"/>
      <c r="D2035" s="10" t="s">
        <v>5323</v>
      </c>
      <c r="E2035" s="10" t="s">
        <v>5324</v>
      </c>
      <c r="F2035" s="11" t="s">
        <v>5325</v>
      </c>
    </row>
    <row r="2036" spans="1:6" ht="20.100000000000001" customHeight="1" x14ac:dyDescent="0.35">
      <c r="A2036" s="5">
        <v>2034</v>
      </c>
      <c r="B2036" s="5">
        <v>131</v>
      </c>
      <c r="C2036" s="71"/>
      <c r="D2036" s="10" t="s">
        <v>5326</v>
      </c>
      <c r="E2036" s="10" t="s">
        <v>5327</v>
      </c>
      <c r="F2036" s="11" t="s">
        <v>5328</v>
      </c>
    </row>
    <row r="2037" spans="1:6" ht="20.100000000000001" customHeight="1" x14ac:dyDescent="0.35">
      <c r="A2037" s="5">
        <v>2035</v>
      </c>
      <c r="B2037" s="5">
        <v>132</v>
      </c>
      <c r="C2037" s="71"/>
      <c r="D2037" s="10" t="s">
        <v>5329</v>
      </c>
      <c r="E2037" s="10" t="s">
        <v>5330</v>
      </c>
      <c r="F2037" s="11" t="s">
        <v>5331</v>
      </c>
    </row>
    <row r="2038" spans="1:6" ht="20.100000000000001" customHeight="1" x14ac:dyDescent="0.35">
      <c r="A2038" s="5">
        <v>2036</v>
      </c>
      <c r="B2038" s="5">
        <v>133</v>
      </c>
      <c r="C2038" s="71"/>
      <c r="D2038" s="10" t="s">
        <v>5332</v>
      </c>
      <c r="E2038" s="10" t="s">
        <v>5333</v>
      </c>
      <c r="F2038" s="11" t="s">
        <v>5334</v>
      </c>
    </row>
    <row r="2039" spans="1:6" ht="20.100000000000001" customHeight="1" x14ac:dyDescent="0.35">
      <c r="A2039" s="5">
        <v>2037</v>
      </c>
      <c r="B2039" s="5">
        <v>134</v>
      </c>
      <c r="C2039" s="71"/>
      <c r="D2039" s="10" t="s">
        <v>5335</v>
      </c>
      <c r="E2039" s="10" t="s">
        <v>3954</v>
      </c>
      <c r="F2039" s="11" t="s">
        <v>5336</v>
      </c>
    </row>
    <row r="2040" spans="1:6" ht="20.100000000000001" customHeight="1" x14ac:dyDescent="0.35">
      <c r="A2040" s="5">
        <v>2038</v>
      </c>
      <c r="B2040" s="5">
        <v>135</v>
      </c>
      <c r="C2040" s="71"/>
      <c r="D2040" s="10" t="s">
        <v>5337</v>
      </c>
      <c r="E2040" s="10" t="s">
        <v>5338</v>
      </c>
      <c r="F2040" s="11" t="s">
        <v>5339</v>
      </c>
    </row>
    <row r="2041" spans="1:6" ht="20.100000000000001" customHeight="1" x14ac:dyDescent="0.35">
      <c r="A2041" s="5">
        <v>2039</v>
      </c>
      <c r="B2041" s="5">
        <v>136</v>
      </c>
      <c r="C2041" s="71"/>
      <c r="D2041" s="10" t="s">
        <v>5340</v>
      </c>
      <c r="E2041" s="10" t="s">
        <v>1123</v>
      </c>
      <c r="F2041" s="11" t="s">
        <v>5341</v>
      </c>
    </row>
    <row r="2042" spans="1:6" ht="20.100000000000001" customHeight="1" x14ac:dyDescent="0.35">
      <c r="A2042" s="5">
        <v>2040</v>
      </c>
      <c r="B2042" s="5">
        <v>137</v>
      </c>
      <c r="C2042" s="71"/>
      <c r="D2042" s="10" t="s">
        <v>5342</v>
      </c>
      <c r="E2042" s="10" t="s">
        <v>3944</v>
      </c>
      <c r="F2042" s="11" t="s">
        <v>5343</v>
      </c>
    </row>
    <row r="2043" spans="1:6" ht="20.100000000000001" customHeight="1" x14ac:dyDescent="0.35">
      <c r="A2043" s="5">
        <v>2041</v>
      </c>
      <c r="B2043" s="5">
        <v>138</v>
      </c>
      <c r="C2043" s="71"/>
      <c r="D2043" s="10" t="s">
        <v>5344</v>
      </c>
      <c r="E2043" s="10" t="s">
        <v>5345</v>
      </c>
      <c r="F2043" s="11" t="s">
        <v>5346</v>
      </c>
    </row>
    <row r="2044" spans="1:6" ht="20.100000000000001" customHeight="1" x14ac:dyDescent="0.35">
      <c r="A2044" s="5">
        <v>2042</v>
      </c>
      <c r="B2044" s="5">
        <v>139</v>
      </c>
      <c r="C2044" s="71"/>
      <c r="D2044" s="10" t="s">
        <v>5347</v>
      </c>
      <c r="E2044" s="10" t="s">
        <v>5348</v>
      </c>
      <c r="F2044" s="11" t="s">
        <v>5349</v>
      </c>
    </row>
    <row r="2045" spans="1:6" ht="20.100000000000001" customHeight="1" x14ac:dyDescent="0.35">
      <c r="A2045" s="5">
        <v>2043</v>
      </c>
      <c r="B2045" s="5">
        <v>140</v>
      </c>
      <c r="C2045" s="71"/>
      <c r="D2045" s="10" t="s">
        <v>5350</v>
      </c>
      <c r="E2045" s="10" t="s">
        <v>5351</v>
      </c>
      <c r="F2045" s="11" t="s">
        <v>5352</v>
      </c>
    </row>
    <row r="2046" spans="1:6" ht="20.100000000000001" customHeight="1" x14ac:dyDescent="0.35">
      <c r="A2046" s="5">
        <v>2044</v>
      </c>
      <c r="B2046" s="5">
        <v>141</v>
      </c>
      <c r="C2046" s="71"/>
      <c r="D2046" s="10" t="s">
        <v>5353</v>
      </c>
      <c r="E2046" s="10" t="s">
        <v>1198</v>
      </c>
      <c r="F2046" s="11" t="s">
        <v>5354</v>
      </c>
    </row>
    <row r="2047" spans="1:6" ht="20.100000000000001" customHeight="1" x14ac:dyDescent="0.35">
      <c r="A2047" s="5">
        <v>2045</v>
      </c>
      <c r="B2047" s="5">
        <v>142</v>
      </c>
      <c r="C2047" s="71"/>
      <c r="D2047" s="10" t="s">
        <v>5355</v>
      </c>
      <c r="E2047" s="10" t="s">
        <v>5356</v>
      </c>
      <c r="F2047" s="11" t="s">
        <v>5357</v>
      </c>
    </row>
    <row r="2048" spans="1:6" ht="20.100000000000001" customHeight="1" x14ac:dyDescent="0.35">
      <c r="A2048" s="5">
        <v>2046</v>
      </c>
      <c r="B2048" s="5">
        <v>143</v>
      </c>
      <c r="C2048" s="71"/>
      <c r="D2048" s="10" t="s">
        <v>5358</v>
      </c>
      <c r="E2048" s="10" t="s">
        <v>5359</v>
      </c>
      <c r="F2048" s="11" t="s">
        <v>5360</v>
      </c>
    </row>
    <row r="2049" spans="1:6" ht="20.100000000000001" customHeight="1" x14ac:dyDescent="0.35">
      <c r="A2049" s="5">
        <v>2047</v>
      </c>
      <c r="B2049" s="5">
        <v>144</v>
      </c>
      <c r="C2049" s="71"/>
      <c r="D2049" s="10" t="s">
        <v>5361</v>
      </c>
      <c r="E2049" s="10" t="s">
        <v>3980</v>
      </c>
      <c r="F2049" s="11" t="s">
        <v>5362</v>
      </c>
    </row>
    <row r="2050" spans="1:6" ht="20.100000000000001" customHeight="1" x14ac:dyDescent="0.35">
      <c r="A2050" s="5">
        <v>2048</v>
      </c>
      <c r="B2050" s="5">
        <v>145</v>
      </c>
      <c r="C2050" s="71"/>
      <c r="D2050" s="10" t="s">
        <v>5363</v>
      </c>
      <c r="E2050" s="10" t="s">
        <v>3969</v>
      </c>
      <c r="F2050" s="11" t="s">
        <v>5364</v>
      </c>
    </row>
    <row r="2051" spans="1:6" ht="20.100000000000001" customHeight="1" x14ac:dyDescent="0.35">
      <c r="A2051" s="5">
        <v>2049</v>
      </c>
      <c r="B2051" s="5">
        <v>146</v>
      </c>
      <c r="C2051" s="71"/>
      <c r="D2051" s="10" t="s">
        <v>5365</v>
      </c>
      <c r="E2051" s="10" t="s">
        <v>5366</v>
      </c>
      <c r="F2051" s="11" t="s">
        <v>5367</v>
      </c>
    </row>
    <row r="2052" spans="1:6" ht="20.100000000000001" customHeight="1" x14ac:dyDescent="0.35">
      <c r="A2052" s="5">
        <v>2050</v>
      </c>
      <c r="B2052" s="5">
        <v>147</v>
      </c>
      <c r="C2052" s="71"/>
      <c r="D2052" s="10" t="s">
        <v>5368</v>
      </c>
      <c r="E2052" s="10" t="s">
        <v>5369</v>
      </c>
      <c r="F2052" s="11" t="s">
        <v>5370</v>
      </c>
    </row>
    <row r="2053" spans="1:6" ht="20.100000000000001" customHeight="1" x14ac:dyDescent="0.35">
      <c r="A2053" s="5">
        <v>2051</v>
      </c>
      <c r="B2053" s="5">
        <v>148</v>
      </c>
      <c r="C2053" s="71"/>
      <c r="D2053" s="10" t="s">
        <v>5371</v>
      </c>
      <c r="E2053" s="10" t="s">
        <v>5372</v>
      </c>
      <c r="F2053" s="11" t="s">
        <v>5373</v>
      </c>
    </row>
    <row r="2054" spans="1:6" ht="20.100000000000001" customHeight="1" x14ac:dyDescent="0.35">
      <c r="A2054" s="5">
        <v>2052</v>
      </c>
      <c r="B2054" s="5">
        <v>149</v>
      </c>
      <c r="C2054" s="71"/>
      <c r="D2054" s="10" t="s">
        <v>5374</v>
      </c>
      <c r="E2054" s="10" t="s">
        <v>5375</v>
      </c>
      <c r="F2054" s="11" t="s">
        <v>5376</v>
      </c>
    </row>
    <row r="2055" spans="1:6" ht="20.100000000000001" customHeight="1" x14ac:dyDescent="0.35">
      <c r="A2055" s="5">
        <v>2053</v>
      </c>
      <c r="B2055" s="5">
        <v>150</v>
      </c>
      <c r="C2055" s="71"/>
      <c r="D2055" s="10" t="s">
        <v>5377</v>
      </c>
      <c r="E2055" s="10" t="s">
        <v>5378</v>
      </c>
      <c r="F2055" s="11" t="s">
        <v>5379</v>
      </c>
    </row>
    <row r="2056" spans="1:6" ht="20.100000000000001" customHeight="1" x14ac:dyDescent="0.35">
      <c r="A2056" s="5">
        <v>2054</v>
      </c>
      <c r="B2056" s="5">
        <v>151</v>
      </c>
      <c r="C2056" s="71"/>
      <c r="D2056" s="10" t="s">
        <v>5380</v>
      </c>
      <c r="E2056" s="10" t="s">
        <v>5381</v>
      </c>
      <c r="F2056" s="11" t="s">
        <v>5382</v>
      </c>
    </row>
    <row r="2057" spans="1:6" ht="20.100000000000001" customHeight="1" x14ac:dyDescent="0.35">
      <c r="A2057" s="5">
        <v>2055</v>
      </c>
      <c r="B2057" s="5">
        <v>152</v>
      </c>
      <c r="C2057" s="71"/>
      <c r="D2057" s="10" t="s">
        <v>5383</v>
      </c>
      <c r="E2057" s="10" t="s">
        <v>5384</v>
      </c>
      <c r="F2057" s="11" t="s">
        <v>5385</v>
      </c>
    </row>
    <row r="2058" spans="1:6" ht="20.100000000000001" customHeight="1" x14ac:dyDescent="0.35">
      <c r="A2058" s="5">
        <v>2056</v>
      </c>
      <c r="B2058" s="5">
        <v>153</v>
      </c>
      <c r="C2058" s="71"/>
      <c r="D2058" s="10" t="s">
        <v>5386</v>
      </c>
      <c r="E2058" s="10" t="s">
        <v>5387</v>
      </c>
      <c r="F2058" s="11" t="s">
        <v>5388</v>
      </c>
    </row>
    <row r="2059" spans="1:6" ht="20.100000000000001" customHeight="1" x14ac:dyDescent="0.35">
      <c r="A2059" s="5">
        <v>2057</v>
      </c>
      <c r="B2059" s="5">
        <v>154</v>
      </c>
      <c r="C2059" s="71"/>
      <c r="D2059" s="10" t="s">
        <v>5389</v>
      </c>
      <c r="E2059" s="10" t="s">
        <v>1242</v>
      </c>
      <c r="F2059" s="11" t="s">
        <v>5390</v>
      </c>
    </row>
    <row r="2060" spans="1:6" ht="20.100000000000001" customHeight="1" x14ac:dyDescent="0.35">
      <c r="A2060" s="5">
        <v>2058</v>
      </c>
      <c r="B2060" s="5">
        <v>155</v>
      </c>
      <c r="C2060" s="71"/>
      <c r="D2060" s="10" t="s">
        <v>5391</v>
      </c>
      <c r="E2060" s="10" t="s">
        <v>1245</v>
      </c>
      <c r="F2060" s="11" t="s">
        <v>5392</v>
      </c>
    </row>
    <row r="2061" spans="1:6" ht="20.100000000000001" customHeight="1" x14ac:dyDescent="0.35">
      <c r="A2061" s="5">
        <v>2059</v>
      </c>
      <c r="B2061" s="5">
        <v>156</v>
      </c>
      <c r="C2061" s="71"/>
      <c r="D2061" s="10" t="s">
        <v>5393</v>
      </c>
      <c r="E2061" s="10" t="s">
        <v>5394</v>
      </c>
      <c r="F2061" s="11" t="s">
        <v>5395</v>
      </c>
    </row>
    <row r="2062" spans="1:6" ht="20.100000000000001" customHeight="1" x14ac:dyDescent="0.35">
      <c r="A2062" s="5">
        <v>2060</v>
      </c>
      <c r="B2062" s="5">
        <v>157</v>
      </c>
      <c r="C2062" s="71"/>
      <c r="D2062" s="10" t="s">
        <v>5396</v>
      </c>
      <c r="E2062" s="10" t="s">
        <v>5397</v>
      </c>
      <c r="F2062" s="11" t="s">
        <v>5398</v>
      </c>
    </row>
    <row r="2063" spans="1:6" ht="20.100000000000001" customHeight="1" x14ac:dyDescent="0.35">
      <c r="A2063" s="5">
        <v>2061</v>
      </c>
      <c r="B2063" s="5">
        <v>158</v>
      </c>
      <c r="C2063" s="71"/>
      <c r="D2063" s="10" t="s">
        <v>5399</v>
      </c>
      <c r="E2063" s="10" t="s">
        <v>4035</v>
      </c>
      <c r="F2063" s="11" t="s">
        <v>5400</v>
      </c>
    </row>
    <row r="2064" spans="1:6" ht="20.100000000000001" customHeight="1" x14ac:dyDescent="0.35">
      <c r="A2064" s="5">
        <v>2062</v>
      </c>
      <c r="B2064" s="5">
        <v>159</v>
      </c>
      <c r="C2064" s="71"/>
      <c r="D2064" s="10" t="s">
        <v>5401</v>
      </c>
      <c r="E2064" s="10" t="s">
        <v>5402</v>
      </c>
      <c r="F2064" s="11" t="s">
        <v>5403</v>
      </c>
    </row>
    <row r="2065" spans="1:6" ht="20.100000000000001" customHeight="1" x14ac:dyDescent="0.35">
      <c r="A2065" s="5">
        <v>2063</v>
      </c>
      <c r="B2065" s="5">
        <v>160</v>
      </c>
      <c r="C2065" s="71"/>
      <c r="D2065" s="10" t="s">
        <v>5404</v>
      </c>
      <c r="E2065" s="10" t="s">
        <v>5405</v>
      </c>
      <c r="F2065" s="11" t="s">
        <v>5406</v>
      </c>
    </row>
    <row r="2066" spans="1:6" ht="20.100000000000001" customHeight="1" x14ac:dyDescent="0.35">
      <c r="A2066" s="5">
        <v>2064</v>
      </c>
      <c r="B2066" s="5">
        <v>161</v>
      </c>
      <c r="C2066" s="71"/>
      <c r="D2066" s="10" t="s">
        <v>5407</v>
      </c>
      <c r="E2066" s="10" t="s">
        <v>5408</v>
      </c>
      <c r="F2066" s="11" t="s">
        <v>5409</v>
      </c>
    </row>
    <row r="2067" spans="1:6" ht="20.100000000000001" customHeight="1" x14ac:dyDescent="0.35">
      <c r="A2067" s="5">
        <v>2065</v>
      </c>
      <c r="B2067" s="5">
        <v>162</v>
      </c>
      <c r="C2067" s="71"/>
      <c r="D2067" s="10" t="s">
        <v>5410</v>
      </c>
      <c r="E2067" s="10" t="s">
        <v>5411</v>
      </c>
      <c r="F2067" s="11" t="s">
        <v>5412</v>
      </c>
    </row>
    <row r="2068" spans="1:6" ht="20.100000000000001" customHeight="1" x14ac:dyDescent="0.35">
      <c r="A2068" s="5">
        <v>2066</v>
      </c>
      <c r="B2068" s="5">
        <v>163</v>
      </c>
      <c r="C2068" s="71"/>
      <c r="D2068" s="10" t="s">
        <v>5413</v>
      </c>
      <c r="E2068" s="10" t="s">
        <v>5414</v>
      </c>
      <c r="F2068" s="11" t="s">
        <v>5415</v>
      </c>
    </row>
    <row r="2069" spans="1:6" ht="20.100000000000001" customHeight="1" x14ac:dyDescent="0.35">
      <c r="A2069" s="5">
        <v>2067</v>
      </c>
      <c r="B2069" s="5">
        <v>164</v>
      </c>
      <c r="C2069" s="71"/>
      <c r="D2069" s="10" t="s">
        <v>5416</v>
      </c>
      <c r="E2069" s="10" t="s">
        <v>5417</v>
      </c>
      <c r="F2069" s="11" t="s">
        <v>5418</v>
      </c>
    </row>
    <row r="2070" spans="1:6" ht="20.100000000000001" customHeight="1" x14ac:dyDescent="0.35">
      <c r="A2070" s="5">
        <v>2068</v>
      </c>
      <c r="B2070" s="5">
        <v>165</v>
      </c>
      <c r="C2070" s="71"/>
      <c r="D2070" s="10" t="s">
        <v>5419</v>
      </c>
      <c r="E2070" s="10" t="s">
        <v>4031</v>
      </c>
      <c r="F2070" s="11" t="s">
        <v>5420</v>
      </c>
    </row>
    <row r="2071" spans="1:6" ht="20.100000000000001" customHeight="1" x14ac:dyDescent="0.35">
      <c r="A2071" s="5">
        <v>2069</v>
      </c>
      <c r="B2071" s="5">
        <v>166</v>
      </c>
      <c r="C2071" s="71"/>
      <c r="D2071" s="10" t="s">
        <v>5421</v>
      </c>
      <c r="E2071" s="10" t="s">
        <v>1770</v>
      </c>
      <c r="F2071" s="11" t="s">
        <v>5422</v>
      </c>
    </row>
    <row r="2072" spans="1:6" ht="20.100000000000001" customHeight="1" x14ac:dyDescent="0.35">
      <c r="A2072" s="5">
        <v>2070</v>
      </c>
      <c r="B2072" s="5">
        <v>167</v>
      </c>
      <c r="C2072" s="71"/>
      <c r="D2072" s="10" t="s">
        <v>5423</v>
      </c>
      <c r="E2072" s="10" t="s">
        <v>5424</v>
      </c>
      <c r="F2072" s="11" t="s">
        <v>5425</v>
      </c>
    </row>
    <row r="2073" spans="1:6" ht="20.100000000000001" customHeight="1" x14ac:dyDescent="0.35">
      <c r="A2073" s="5">
        <v>2071</v>
      </c>
      <c r="B2073" s="5">
        <v>168</v>
      </c>
      <c r="C2073" s="71"/>
      <c r="D2073" s="10" t="s">
        <v>5426</v>
      </c>
      <c r="E2073" s="10" t="s">
        <v>4043</v>
      </c>
      <c r="F2073" s="11" t="s">
        <v>5427</v>
      </c>
    </row>
    <row r="2074" spans="1:6" ht="20.100000000000001" customHeight="1" x14ac:dyDescent="0.35">
      <c r="A2074" s="5">
        <v>2072</v>
      </c>
      <c r="B2074" s="5">
        <v>169</v>
      </c>
      <c r="C2074" s="71"/>
      <c r="D2074" s="10" t="s">
        <v>5428</v>
      </c>
      <c r="E2074" s="10" t="s">
        <v>1797</v>
      </c>
      <c r="F2074" s="11" t="s">
        <v>5429</v>
      </c>
    </row>
    <row r="2075" spans="1:6" ht="20.100000000000001" customHeight="1" x14ac:dyDescent="0.35">
      <c r="A2075" s="5">
        <v>2073</v>
      </c>
      <c r="B2075" s="5">
        <v>170</v>
      </c>
      <c r="C2075" s="71"/>
      <c r="D2075" s="10" t="s">
        <v>5430</v>
      </c>
      <c r="E2075" s="10" t="s">
        <v>4048</v>
      </c>
      <c r="F2075" s="11" t="s">
        <v>5431</v>
      </c>
    </row>
    <row r="2076" spans="1:6" ht="20.100000000000001" customHeight="1" x14ac:dyDescent="0.35">
      <c r="A2076" s="5">
        <v>2074</v>
      </c>
      <c r="B2076" s="5">
        <v>171</v>
      </c>
      <c r="C2076" s="71"/>
      <c r="D2076" s="10" t="s">
        <v>5432</v>
      </c>
      <c r="E2076" s="10" t="s">
        <v>5433</v>
      </c>
      <c r="F2076" s="11" t="s">
        <v>5434</v>
      </c>
    </row>
    <row r="2077" spans="1:6" ht="20.100000000000001" customHeight="1" x14ac:dyDescent="0.35">
      <c r="A2077" s="5">
        <v>2075</v>
      </c>
      <c r="B2077" s="5">
        <v>172</v>
      </c>
      <c r="C2077" s="71"/>
      <c r="D2077" s="10" t="s">
        <v>5435</v>
      </c>
      <c r="E2077" s="10" t="s">
        <v>4053</v>
      </c>
      <c r="F2077" s="11" t="s">
        <v>5436</v>
      </c>
    </row>
    <row r="2078" spans="1:6" ht="20.100000000000001" customHeight="1" x14ac:dyDescent="0.35">
      <c r="A2078" s="5">
        <v>2076</v>
      </c>
      <c r="B2078" s="5">
        <v>173</v>
      </c>
      <c r="C2078" s="71"/>
      <c r="D2078" s="10" t="s">
        <v>5437</v>
      </c>
      <c r="E2078" s="10" t="s">
        <v>1832</v>
      </c>
      <c r="F2078" s="11" t="s">
        <v>5438</v>
      </c>
    </row>
    <row r="2079" spans="1:6" ht="20.100000000000001" customHeight="1" x14ac:dyDescent="0.35">
      <c r="A2079" s="5">
        <v>2077</v>
      </c>
      <c r="B2079" s="5">
        <v>174</v>
      </c>
      <c r="C2079" s="71"/>
      <c r="D2079" s="10" t="s">
        <v>5439</v>
      </c>
      <c r="E2079" s="10" t="s">
        <v>5440</v>
      </c>
      <c r="F2079" s="11" t="s">
        <v>5441</v>
      </c>
    </row>
    <row r="2080" spans="1:6" ht="20.100000000000001" customHeight="1" x14ac:dyDescent="0.35">
      <c r="A2080" s="5">
        <v>2078</v>
      </c>
      <c r="B2080" s="5">
        <v>175</v>
      </c>
      <c r="C2080" s="71"/>
      <c r="D2080" s="10" t="s">
        <v>5442</v>
      </c>
      <c r="E2080" s="10" t="s">
        <v>5443</v>
      </c>
      <c r="F2080" s="11" t="s">
        <v>5444</v>
      </c>
    </row>
    <row r="2081" spans="1:6" ht="20.100000000000001" customHeight="1" x14ac:dyDescent="0.35">
      <c r="A2081" s="5">
        <v>2079</v>
      </c>
      <c r="B2081" s="5">
        <v>176</v>
      </c>
      <c r="C2081" s="71"/>
      <c r="D2081" s="10" t="s">
        <v>5445</v>
      </c>
      <c r="E2081" s="10" t="s">
        <v>1871</v>
      </c>
      <c r="F2081" s="11" t="s">
        <v>5446</v>
      </c>
    </row>
    <row r="2082" spans="1:6" ht="20.100000000000001" customHeight="1" x14ac:dyDescent="0.35">
      <c r="A2082" s="5">
        <v>2080</v>
      </c>
      <c r="B2082" s="5">
        <v>177</v>
      </c>
      <c r="C2082" s="71"/>
      <c r="D2082" s="10" t="s">
        <v>5447</v>
      </c>
      <c r="E2082" s="10" t="s">
        <v>5448</v>
      </c>
      <c r="F2082" s="11" t="s">
        <v>5449</v>
      </c>
    </row>
    <row r="2083" spans="1:6" ht="20.100000000000001" customHeight="1" x14ac:dyDescent="0.35">
      <c r="A2083" s="5">
        <v>2081</v>
      </c>
      <c r="B2083" s="5">
        <v>178</v>
      </c>
      <c r="C2083" s="71"/>
      <c r="D2083" s="10" t="s">
        <v>5450</v>
      </c>
      <c r="E2083" s="10" t="s">
        <v>5451</v>
      </c>
      <c r="F2083" s="11" t="s">
        <v>5452</v>
      </c>
    </row>
    <row r="2084" spans="1:6" ht="20.100000000000001" customHeight="1" x14ac:dyDescent="0.35">
      <c r="A2084" s="5">
        <v>2082</v>
      </c>
      <c r="B2084" s="5">
        <v>179</v>
      </c>
      <c r="C2084" s="71"/>
      <c r="D2084" s="10" t="s">
        <v>5453</v>
      </c>
      <c r="E2084" s="10" t="s">
        <v>5454</v>
      </c>
      <c r="F2084" s="11" t="s">
        <v>5455</v>
      </c>
    </row>
    <row r="2085" spans="1:6" ht="20.100000000000001" customHeight="1" x14ac:dyDescent="0.35">
      <c r="A2085" s="5">
        <v>2083</v>
      </c>
      <c r="B2085" s="5">
        <v>180</v>
      </c>
      <c r="C2085" s="71"/>
      <c r="D2085" s="10" t="s">
        <v>5456</v>
      </c>
      <c r="E2085" s="10" t="s">
        <v>5457</v>
      </c>
      <c r="F2085" s="11" t="s">
        <v>5458</v>
      </c>
    </row>
    <row r="2086" spans="1:6" ht="20.100000000000001" customHeight="1" x14ac:dyDescent="0.35">
      <c r="A2086" s="5">
        <v>2084</v>
      </c>
      <c r="B2086" s="5">
        <v>181</v>
      </c>
      <c r="C2086" s="71"/>
      <c r="D2086" s="10" t="s">
        <v>5459</v>
      </c>
      <c r="E2086" s="10" t="s">
        <v>5460</v>
      </c>
      <c r="F2086" s="11" t="s">
        <v>5461</v>
      </c>
    </row>
    <row r="2087" spans="1:6" ht="20.100000000000001" customHeight="1" x14ac:dyDescent="0.35">
      <c r="A2087" s="5">
        <v>2085</v>
      </c>
      <c r="B2087" s="5">
        <v>182</v>
      </c>
      <c r="C2087" s="71"/>
      <c r="D2087" s="10" t="s">
        <v>5462</v>
      </c>
      <c r="E2087" s="10" t="s">
        <v>1713</v>
      </c>
      <c r="F2087" s="11" t="s">
        <v>5463</v>
      </c>
    </row>
    <row r="2088" spans="1:6" ht="20.100000000000001" customHeight="1" x14ac:dyDescent="0.35">
      <c r="A2088" s="5">
        <v>2086</v>
      </c>
      <c r="B2088" s="5">
        <v>183</v>
      </c>
      <c r="C2088" s="71"/>
      <c r="D2088" s="10" t="s">
        <v>5464</v>
      </c>
      <c r="E2088" s="10" t="s">
        <v>4084</v>
      </c>
      <c r="F2088" s="11" t="s">
        <v>5465</v>
      </c>
    </row>
    <row r="2089" spans="1:6" ht="20.100000000000001" customHeight="1" x14ac:dyDescent="0.35">
      <c r="A2089" s="5">
        <v>2087</v>
      </c>
      <c r="B2089" s="5">
        <v>184</v>
      </c>
      <c r="C2089" s="71"/>
      <c r="D2089" s="10" t="s">
        <v>5466</v>
      </c>
      <c r="E2089" s="10" t="s">
        <v>1698</v>
      </c>
      <c r="F2089" s="11" t="s">
        <v>5467</v>
      </c>
    </row>
    <row r="2090" spans="1:6" ht="20.100000000000001" customHeight="1" x14ac:dyDescent="0.35">
      <c r="A2090" s="5">
        <v>2088</v>
      </c>
      <c r="B2090" s="5">
        <v>185</v>
      </c>
      <c r="C2090" s="71"/>
      <c r="D2090" s="10" t="s">
        <v>5468</v>
      </c>
      <c r="E2090" s="10" t="s">
        <v>5469</v>
      </c>
      <c r="F2090" s="11" t="s">
        <v>5470</v>
      </c>
    </row>
    <row r="2091" spans="1:6" ht="20.100000000000001" customHeight="1" x14ac:dyDescent="0.35">
      <c r="A2091" s="5">
        <v>2089</v>
      </c>
      <c r="B2091" s="5">
        <v>186</v>
      </c>
      <c r="C2091" s="71"/>
      <c r="D2091" s="10" t="s">
        <v>5471</v>
      </c>
      <c r="E2091" s="10" t="s">
        <v>4102</v>
      </c>
      <c r="F2091" s="11" t="s">
        <v>5472</v>
      </c>
    </row>
    <row r="2092" spans="1:6" ht="20.100000000000001" customHeight="1" x14ac:dyDescent="0.35">
      <c r="A2092" s="5">
        <v>2090</v>
      </c>
      <c r="B2092" s="5">
        <v>187</v>
      </c>
      <c r="C2092" s="71"/>
      <c r="D2092" s="10" t="s">
        <v>5473</v>
      </c>
      <c r="E2092" s="10" t="s">
        <v>4092</v>
      </c>
      <c r="F2092" s="11" t="s">
        <v>5474</v>
      </c>
    </row>
    <row r="2093" spans="1:6" ht="20.100000000000001" customHeight="1" x14ac:dyDescent="0.35">
      <c r="A2093" s="5">
        <v>2091</v>
      </c>
      <c r="B2093" s="5">
        <v>188</v>
      </c>
      <c r="C2093" s="71"/>
      <c r="D2093" s="10" t="s">
        <v>5475</v>
      </c>
      <c r="E2093" s="10" t="s">
        <v>5476</v>
      </c>
      <c r="F2093" s="11" t="s">
        <v>5477</v>
      </c>
    </row>
    <row r="2094" spans="1:6" ht="20.100000000000001" customHeight="1" x14ac:dyDescent="0.35">
      <c r="A2094" s="5">
        <v>2092</v>
      </c>
      <c r="B2094" s="5">
        <v>189</v>
      </c>
      <c r="C2094" s="71"/>
      <c r="D2094" s="10" t="s">
        <v>5478</v>
      </c>
      <c r="E2094" s="10" t="s">
        <v>5479</v>
      </c>
      <c r="F2094" s="11" t="s">
        <v>5480</v>
      </c>
    </row>
    <row r="2095" spans="1:6" ht="20.100000000000001" customHeight="1" x14ac:dyDescent="0.35">
      <c r="A2095" s="5">
        <v>2093</v>
      </c>
      <c r="B2095" s="5">
        <v>190</v>
      </c>
      <c r="C2095" s="71"/>
      <c r="D2095" s="10" t="s">
        <v>5481</v>
      </c>
      <c r="E2095" s="10" t="s">
        <v>4105</v>
      </c>
      <c r="F2095" s="11" t="s">
        <v>5482</v>
      </c>
    </row>
    <row r="2096" spans="1:6" ht="20.100000000000001" customHeight="1" x14ac:dyDescent="0.35">
      <c r="A2096" s="5">
        <v>2094</v>
      </c>
      <c r="B2096" s="5">
        <v>191</v>
      </c>
      <c r="C2096" s="71"/>
      <c r="D2096" s="10" t="s">
        <v>5483</v>
      </c>
      <c r="E2096" s="10" t="s">
        <v>5484</v>
      </c>
      <c r="F2096" s="11" t="s">
        <v>5485</v>
      </c>
    </row>
    <row r="2097" spans="1:6" ht="20.100000000000001" customHeight="1" x14ac:dyDescent="0.35">
      <c r="A2097" s="5">
        <v>2095</v>
      </c>
      <c r="B2097" s="5">
        <v>192</v>
      </c>
      <c r="C2097" s="71"/>
      <c r="D2097" s="10" t="s">
        <v>5486</v>
      </c>
      <c r="E2097" s="10" t="s">
        <v>5487</v>
      </c>
      <c r="F2097" s="11" t="s">
        <v>5488</v>
      </c>
    </row>
    <row r="2098" spans="1:6" ht="20.100000000000001" customHeight="1" x14ac:dyDescent="0.35">
      <c r="A2098" s="5">
        <v>2096</v>
      </c>
      <c r="B2098" s="5">
        <v>193</v>
      </c>
      <c r="C2098" s="71"/>
      <c r="D2098" s="10" t="s">
        <v>5489</v>
      </c>
      <c r="E2098" s="10" t="s">
        <v>5490</v>
      </c>
      <c r="F2098" s="11" t="s">
        <v>5491</v>
      </c>
    </row>
    <row r="2099" spans="1:6" ht="20.100000000000001" customHeight="1" x14ac:dyDescent="0.35">
      <c r="A2099" s="5">
        <v>2097</v>
      </c>
      <c r="B2099" s="5">
        <v>194</v>
      </c>
      <c r="C2099" s="71"/>
      <c r="D2099" s="10" t="s">
        <v>5492</v>
      </c>
      <c r="E2099" s="10" t="s">
        <v>5493</v>
      </c>
      <c r="F2099" s="11" t="s">
        <v>5494</v>
      </c>
    </row>
    <row r="2100" spans="1:6" ht="20.100000000000001" customHeight="1" x14ac:dyDescent="0.35">
      <c r="A2100" s="5">
        <v>2098</v>
      </c>
      <c r="B2100" s="5">
        <v>195</v>
      </c>
      <c r="C2100" s="71"/>
      <c r="D2100" s="10" t="s">
        <v>5495</v>
      </c>
      <c r="E2100" s="10" t="s">
        <v>5496</v>
      </c>
      <c r="F2100" s="11" t="s">
        <v>5497</v>
      </c>
    </row>
    <row r="2101" spans="1:6" ht="20.100000000000001" customHeight="1" x14ac:dyDescent="0.35">
      <c r="A2101" s="5">
        <v>2099</v>
      </c>
      <c r="B2101" s="5">
        <v>196</v>
      </c>
      <c r="C2101" s="71"/>
      <c r="D2101" s="10" t="s">
        <v>5498</v>
      </c>
      <c r="E2101" s="10" t="s">
        <v>2242</v>
      </c>
      <c r="F2101" s="11" t="s">
        <v>5499</v>
      </c>
    </row>
    <row r="2102" spans="1:6" ht="20.100000000000001" customHeight="1" x14ac:dyDescent="0.35">
      <c r="A2102" s="5">
        <v>2100</v>
      </c>
      <c r="B2102" s="5">
        <v>197</v>
      </c>
      <c r="C2102" s="71"/>
      <c r="D2102" s="10" t="s">
        <v>5500</v>
      </c>
      <c r="E2102" s="10" t="s">
        <v>4257</v>
      </c>
      <c r="F2102" s="11" t="s">
        <v>5501</v>
      </c>
    </row>
    <row r="2103" spans="1:6" ht="20.100000000000001" customHeight="1" x14ac:dyDescent="0.35">
      <c r="A2103" s="5">
        <v>2101</v>
      </c>
      <c r="B2103" s="5">
        <v>198</v>
      </c>
      <c r="C2103" s="71"/>
      <c r="D2103" s="10" t="s">
        <v>5502</v>
      </c>
      <c r="E2103" s="10" t="s">
        <v>4252</v>
      </c>
      <c r="F2103" s="11" t="s">
        <v>5503</v>
      </c>
    </row>
    <row r="2104" spans="1:6" ht="20.100000000000001" customHeight="1" x14ac:dyDescent="0.35">
      <c r="A2104" s="5">
        <v>2102</v>
      </c>
      <c r="B2104" s="5">
        <v>199</v>
      </c>
      <c r="C2104" s="71"/>
      <c r="D2104" s="10" t="s">
        <v>5504</v>
      </c>
      <c r="E2104" s="10" t="s">
        <v>2233</v>
      </c>
      <c r="F2104" s="11" t="s">
        <v>5505</v>
      </c>
    </row>
    <row r="2105" spans="1:6" ht="20.100000000000001" customHeight="1" x14ac:dyDescent="0.35">
      <c r="A2105" s="5">
        <v>2103</v>
      </c>
      <c r="B2105" s="5">
        <v>200</v>
      </c>
      <c r="C2105" s="71"/>
      <c r="D2105" s="10" t="s">
        <v>5506</v>
      </c>
      <c r="E2105" s="10" t="s">
        <v>5507</v>
      </c>
      <c r="F2105" s="11" t="s">
        <v>5508</v>
      </c>
    </row>
    <row r="2106" spans="1:6" ht="20.100000000000001" customHeight="1" x14ac:dyDescent="0.35">
      <c r="A2106" s="5">
        <v>2104</v>
      </c>
      <c r="B2106" s="5">
        <v>201</v>
      </c>
      <c r="C2106" s="71"/>
      <c r="D2106" s="10" t="s">
        <v>5509</v>
      </c>
      <c r="E2106" s="10" t="s">
        <v>5510</v>
      </c>
      <c r="F2106" s="11" t="s">
        <v>5511</v>
      </c>
    </row>
    <row r="2107" spans="1:6" ht="20.100000000000001" customHeight="1" x14ac:dyDescent="0.35">
      <c r="A2107" s="5">
        <v>2105</v>
      </c>
      <c r="B2107" s="5">
        <v>202</v>
      </c>
      <c r="C2107" s="71"/>
      <c r="D2107" s="10" t="s">
        <v>5512</v>
      </c>
      <c r="E2107" s="10" t="s">
        <v>5513</v>
      </c>
      <c r="F2107" s="11" t="s">
        <v>5514</v>
      </c>
    </row>
    <row r="2108" spans="1:6" ht="20.100000000000001" customHeight="1" x14ac:dyDescent="0.35">
      <c r="A2108" s="5">
        <v>2106</v>
      </c>
      <c r="B2108" s="5">
        <v>203</v>
      </c>
      <c r="C2108" s="71"/>
      <c r="D2108" s="10" t="s">
        <v>5515</v>
      </c>
      <c r="E2108" s="10" t="s">
        <v>4265</v>
      </c>
      <c r="F2108" s="11" t="s">
        <v>5516</v>
      </c>
    </row>
    <row r="2109" spans="1:6" ht="20.100000000000001" customHeight="1" x14ac:dyDescent="0.35">
      <c r="A2109" s="5">
        <v>2107</v>
      </c>
      <c r="B2109" s="5">
        <v>204</v>
      </c>
      <c r="C2109" s="71"/>
      <c r="D2109" s="10" t="s">
        <v>5517</v>
      </c>
      <c r="E2109" s="10" t="s">
        <v>5518</v>
      </c>
      <c r="F2109" s="11" t="s">
        <v>5519</v>
      </c>
    </row>
    <row r="2110" spans="1:6" ht="20.100000000000001" customHeight="1" x14ac:dyDescent="0.35">
      <c r="A2110" s="5">
        <v>2108</v>
      </c>
      <c r="B2110" s="5">
        <v>205</v>
      </c>
      <c r="C2110" s="71"/>
      <c r="D2110" s="10" t="s">
        <v>5520</v>
      </c>
      <c r="E2110" s="10" t="s">
        <v>5521</v>
      </c>
      <c r="F2110" s="11" t="s">
        <v>5522</v>
      </c>
    </row>
    <row r="2111" spans="1:6" ht="20.100000000000001" customHeight="1" x14ac:dyDescent="0.35">
      <c r="A2111" s="5">
        <v>2109</v>
      </c>
      <c r="B2111" s="5">
        <v>206</v>
      </c>
      <c r="C2111" s="71"/>
      <c r="D2111" s="10" t="s">
        <v>5523</v>
      </c>
      <c r="E2111" s="10" t="s">
        <v>5524</v>
      </c>
      <c r="F2111" s="11" t="s">
        <v>5525</v>
      </c>
    </row>
    <row r="2112" spans="1:6" ht="20.100000000000001" customHeight="1" x14ac:dyDescent="0.35">
      <c r="A2112" s="5">
        <v>2110</v>
      </c>
      <c r="B2112" s="5">
        <v>207</v>
      </c>
      <c r="C2112" s="71"/>
      <c r="D2112" s="10" t="s">
        <v>5526</v>
      </c>
      <c r="E2112" s="10" t="s">
        <v>5527</v>
      </c>
      <c r="F2112" s="11" t="s">
        <v>5528</v>
      </c>
    </row>
    <row r="2113" spans="1:6" ht="20.100000000000001" customHeight="1" x14ac:dyDescent="0.35">
      <c r="A2113" s="5">
        <v>2111</v>
      </c>
      <c r="B2113" s="5">
        <v>208</v>
      </c>
      <c r="C2113" s="71"/>
      <c r="D2113" s="10" t="s">
        <v>5529</v>
      </c>
      <c r="E2113" s="10" t="s">
        <v>4283</v>
      </c>
      <c r="F2113" s="11" t="s">
        <v>5530</v>
      </c>
    </row>
    <row r="2114" spans="1:6" ht="20.100000000000001" customHeight="1" x14ac:dyDescent="0.35">
      <c r="A2114" s="5">
        <v>2112</v>
      </c>
      <c r="B2114" s="5">
        <v>209</v>
      </c>
      <c r="C2114" s="71"/>
      <c r="D2114" s="10" t="s">
        <v>5531</v>
      </c>
      <c r="E2114" s="10" t="s">
        <v>5532</v>
      </c>
      <c r="F2114" s="11" t="s">
        <v>5533</v>
      </c>
    </row>
    <row r="2115" spans="1:6" ht="20.100000000000001" customHeight="1" x14ac:dyDescent="0.35">
      <c r="A2115" s="5">
        <v>2113</v>
      </c>
      <c r="B2115" s="5">
        <v>210</v>
      </c>
      <c r="C2115" s="71"/>
      <c r="D2115" s="10" t="s">
        <v>5534</v>
      </c>
      <c r="E2115" s="10" t="s">
        <v>5535</v>
      </c>
      <c r="F2115" s="11" t="s">
        <v>5536</v>
      </c>
    </row>
    <row r="2116" spans="1:6" ht="20.100000000000001" customHeight="1" x14ac:dyDescent="0.35">
      <c r="A2116" s="5">
        <v>2114</v>
      </c>
      <c r="B2116" s="5">
        <v>211</v>
      </c>
      <c r="C2116" s="71"/>
      <c r="D2116" s="10" t="s">
        <v>5537</v>
      </c>
      <c r="E2116" s="10" t="s">
        <v>5538</v>
      </c>
      <c r="F2116" s="11" t="s">
        <v>5539</v>
      </c>
    </row>
    <row r="2117" spans="1:6" ht="20.100000000000001" customHeight="1" x14ac:dyDescent="0.35">
      <c r="A2117" s="5">
        <v>2115</v>
      </c>
      <c r="B2117" s="5">
        <v>212</v>
      </c>
      <c r="C2117" s="71"/>
      <c r="D2117" s="10" t="s">
        <v>5540</v>
      </c>
      <c r="E2117" s="10" t="s">
        <v>5541</v>
      </c>
      <c r="F2117" s="11" t="s">
        <v>5542</v>
      </c>
    </row>
    <row r="2118" spans="1:6" ht="20.100000000000001" customHeight="1" x14ac:dyDescent="0.35">
      <c r="A2118" s="5">
        <v>2116</v>
      </c>
      <c r="B2118" s="5">
        <v>213</v>
      </c>
      <c r="C2118" s="71"/>
      <c r="D2118" s="10" t="s">
        <v>5543</v>
      </c>
      <c r="E2118" s="10" t="s">
        <v>5544</v>
      </c>
      <c r="F2118" s="11" t="s">
        <v>5545</v>
      </c>
    </row>
    <row r="2119" spans="1:6" ht="20.100000000000001" customHeight="1" x14ac:dyDescent="0.35">
      <c r="A2119" s="5">
        <v>2117</v>
      </c>
      <c r="B2119" s="5">
        <v>214</v>
      </c>
      <c r="C2119" s="71"/>
      <c r="D2119" s="10" t="s">
        <v>5546</v>
      </c>
      <c r="E2119" s="10" t="s">
        <v>5547</v>
      </c>
      <c r="F2119" s="11" t="s">
        <v>5548</v>
      </c>
    </row>
    <row r="2120" spans="1:6" ht="20.100000000000001" customHeight="1" x14ac:dyDescent="0.35">
      <c r="A2120" s="5">
        <v>2118</v>
      </c>
      <c r="B2120" s="5">
        <v>215</v>
      </c>
      <c r="C2120" s="71"/>
      <c r="D2120" s="10" t="s">
        <v>5549</v>
      </c>
      <c r="E2120" s="10" t="s">
        <v>5550</v>
      </c>
      <c r="F2120" s="11" t="s">
        <v>5551</v>
      </c>
    </row>
    <row r="2121" spans="1:6" ht="20.100000000000001" customHeight="1" x14ac:dyDescent="0.35">
      <c r="A2121" s="5">
        <v>2119</v>
      </c>
      <c r="B2121" s="5">
        <v>216</v>
      </c>
      <c r="C2121" s="71"/>
      <c r="D2121" s="10" t="s">
        <v>5552</v>
      </c>
      <c r="E2121" s="10" t="s">
        <v>4308</v>
      </c>
      <c r="F2121" s="11" t="s">
        <v>5553</v>
      </c>
    </row>
    <row r="2122" spans="1:6" ht="20.100000000000001" customHeight="1" x14ac:dyDescent="0.35">
      <c r="A2122" s="5">
        <v>2120</v>
      </c>
      <c r="B2122" s="5">
        <v>217</v>
      </c>
      <c r="C2122" s="71"/>
      <c r="D2122" s="10" t="s">
        <v>5554</v>
      </c>
      <c r="E2122" s="10" t="s">
        <v>2149</v>
      </c>
      <c r="F2122" s="11" t="s">
        <v>5555</v>
      </c>
    </row>
    <row r="2123" spans="1:6" ht="20.100000000000001" customHeight="1" x14ac:dyDescent="0.35">
      <c r="A2123" s="5">
        <v>2121</v>
      </c>
      <c r="B2123" s="5">
        <v>218</v>
      </c>
      <c r="C2123" s="71"/>
      <c r="D2123" s="10" t="s">
        <v>5556</v>
      </c>
      <c r="E2123" s="10" t="s">
        <v>4313</v>
      </c>
      <c r="F2123" s="11" t="s">
        <v>5557</v>
      </c>
    </row>
    <row r="2124" spans="1:6" ht="20.100000000000001" customHeight="1" x14ac:dyDescent="0.35">
      <c r="A2124" s="5">
        <v>2122</v>
      </c>
      <c r="B2124" s="5">
        <v>219</v>
      </c>
      <c r="C2124" s="71"/>
      <c r="D2124" s="10" t="s">
        <v>5558</v>
      </c>
      <c r="E2124" s="10" t="s">
        <v>4304</v>
      </c>
      <c r="F2124" s="11" t="s">
        <v>5559</v>
      </c>
    </row>
    <row r="2125" spans="1:6" ht="20.100000000000001" customHeight="1" x14ac:dyDescent="0.35">
      <c r="A2125" s="5">
        <v>2123</v>
      </c>
      <c r="B2125" s="5">
        <v>220</v>
      </c>
      <c r="C2125" s="71"/>
      <c r="D2125" s="10" t="s">
        <v>5560</v>
      </c>
      <c r="E2125" s="10" t="s">
        <v>5561</v>
      </c>
      <c r="F2125" s="11" t="s">
        <v>5562</v>
      </c>
    </row>
    <row r="2126" spans="1:6" ht="20.100000000000001" customHeight="1" x14ac:dyDescent="0.35">
      <c r="A2126" s="5">
        <v>2124</v>
      </c>
      <c r="B2126" s="5">
        <v>221</v>
      </c>
      <c r="C2126" s="71"/>
      <c r="D2126" s="10" t="s">
        <v>5563</v>
      </c>
      <c r="E2126" s="10" t="s">
        <v>5564</v>
      </c>
      <c r="F2126" s="11" t="s">
        <v>5565</v>
      </c>
    </row>
    <row r="2127" spans="1:6" ht="20.100000000000001" customHeight="1" x14ac:dyDescent="0.35">
      <c r="A2127" s="5">
        <v>2125</v>
      </c>
      <c r="B2127" s="5">
        <v>222</v>
      </c>
      <c r="C2127" s="71"/>
      <c r="D2127" s="10" t="s">
        <v>5566</v>
      </c>
      <c r="E2127" s="10" t="s">
        <v>5567</v>
      </c>
      <c r="F2127" s="11" t="s">
        <v>5568</v>
      </c>
    </row>
    <row r="2128" spans="1:6" ht="20.100000000000001" customHeight="1" x14ac:dyDescent="0.35">
      <c r="A2128" s="5">
        <v>2126</v>
      </c>
      <c r="B2128" s="5">
        <v>223</v>
      </c>
      <c r="C2128" s="71"/>
      <c r="D2128" s="10" t="s">
        <v>5569</v>
      </c>
      <c r="E2128" s="10" t="s">
        <v>5570</v>
      </c>
      <c r="F2128" s="11" t="s">
        <v>5571</v>
      </c>
    </row>
    <row r="2129" spans="1:6" ht="20.100000000000001" customHeight="1" x14ac:dyDescent="0.35">
      <c r="A2129" s="5">
        <v>2127</v>
      </c>
      <c r="B2129" s="5">
        <v>224</v>
      </c>
      <c r="C2129" s="71"/>
      <c r="D2129" s="10" t="s">
        <v>5572</v>
      </c>
      <c r="E2129" s="10" t="s">
        <v>5573</v>
      </c>
      <c r="F2129" s="11" t="s">
        <v>5574</v>
      </c>
    </row>
    <row r="2130" spans="1:6" ht="20.100000000000001" customHeight="1" x14ac:dyDescent="0.35">
      <c r="A2130" s="5">
        <v>2128</v>
      </c>
      <c r="B2130" s="5">
        <v>225</v>
      </c>
      <c r="C2130" s="71"/>
      <c r="D2130" s="10" t="s">
        <v>5575</v>
      </c>
      <c r="E2130" s="10" t="s">
        <v>5576</v>
      </c>
      <c r="F2130" s="11" t="s">
        <v>5577</v>
      </c>
    </row>
    <row r="2131" spans="1:6" ht="20.100000000000001" customHeight="1" x14ac:dyDescent="0.35">
      <c r="A2131" s="5">
        <v>2129</v>
      </c>
      <c r="B2131" s="5">
        <v>226</v>
      </c>
      <c r="C2131" s="71"/>
      <c r="D2131" s="10" t="s">
        <v>5578</v>
      </c>
      <c r="E2131" s="10" t="s">
        <v>5579</v>
      </c>
      <c r="F2131" s="11" t="s">
        <v>5580</v>
      </c>
    </row>
    <row r="2132" spans="1:6" ht="20.100000000000001" customHeight="1" x14ac:dyDescent="0.35">
      <c r="A2132" s="5">
        <v>2130</v>
      </c>
      <c r="B2132" s="5">
        <v>227</v>
      </c>
      <c r="C2132" s="71"/>
      <c r="D2132" s="10" t="s">
        <v>5581</v>
      </c>
      <c r="E2132" s="10" t="s">
        <v>5582</v>
      </c>
      <c r="F2132" s="11" t="s">
        <v>5583</v>
      </c>
    </row>
    <row r="2133" spans="1:6" ht="20.100000000000001" customHeight="1" x14ac:dyDescent="0.35">
      <c r="A2133" s="5">
        <v>2131</v>
      </c>
      <c r="B2133" s="5">
        <v>228</v>
      </c>
      <c r="C2133" s="71"/>
      <c r="D2133" s="10" t="s">
        <v>5584</v>
      </c>
      <c r="E2133" s="10" t="s">
        <v>5585</v>
      </c>
      <c r="F2133" s="11" t="s">
        <v>5586</v>
      </c>
    </row>
    <row r="2134" spans="1:6" ht="20.100000000000001" customHeight="1" x14ac:dyDescent="0.35">
      <c r="A2134" s="5">
        <v>2132</v>
      </c>
      <c r="B2134" s="5">
        <v>229</v>
      </c>
      <c r="C2134" s="71"/>
      <c r="D2134" s="10" t="s">
        <v>5587</v>
      </c>
      <c r="E2134" s="10" t="s">
        <v>5588</v>
      </c>
      <c r="F2134" s="11" t="s">
        <v>5589</v>
      </c>
    </row>
    <row r="2135" spans="1:6" ht="20.100000000000001" customHeight="1" x14ac:dyDescent="0.35">
      <c r="A2135" s="5">
        <v>2133</v>
      </c>
      <c r="B2135" s="5">
        <v>230</v>
      </c>
      <c r="C2135" s="71"/>
      <c r="D2135" s="10" t="s">
        <v>5590</v>
      </c>
      <c r="E2135" s="10" t="s">
        <v>5591</v>
      </c>
      <c r="F2135" s="11" t="s">
        <v>5592</v>
      </c>
    </row>
    <row r="2136" spans="1:6" ht="20.100000000000001" customHeight="1" x14ac:dyDescent="0.35">
      <c r="A2136" s="5">
        <v>2134</v>
      </c>
      <c r="B2136" s="5">
        <v>231</v>
      </c>
      <c r="C2136" s="71"/>
      <c r="D2136" s="10" t="s">
        <v>5593</v>
      </c>
      <c r="E2136" s="10" t="s">
        <v>5594</v>
      </c>
      <c r="F2136" s="11" t="s">
        <v>5595</v>
      </c>
    </row>
    <row r="2137" spans="1:6" ht="20.100000000000001" customHeight="1" x14ac:dyDescent="0.35">
      <c r="A2137" s="5">
        <v>2135</v>
      </c>
      <c r="B2137" s="5">
        <v>232</v>
      </c>
      <c r="C2137" s="71"/>
      <c r="D2137" s="10" t="s">
        <v>5596</v>
      </c>
      <c r="E2137" s="10" t="s">
        <v>5597</v>
      </c>
      <c r="F2137" s="11" t="s">
        <v>5598</v>
      </c>
    </row>
    <row r="2138" spans="1:6" ht="20.100000000000001" customHeight="1" x14ac:dyDescent="0.35">
      <c r="A2138" s="5">
        <v>2136</v>
      </c>
      <c r="B2138" s="5">
        <v>233</v>
      </c>
      <c r="C2138" s="71"/>
      <c r="D2138" s="10" t="s">
        <v>5599</v>
      </c>
      <c r="E2138" s="10" t="s">
        <v>5600</v>
      </c>
      <c r="F2138" s="11" t="s">
        <v>5601</v>
      </c>
    </row>
    <row r="2139" spans="1:6" ht="20.100000000000001" customHeight="1" x14ac:dyDescent="0.35">
      <c r="A2139" s="5">
        <v>2137</v>
      </c>
      <c r="B2139" s="5">
        <v>234</v>
      </c>
      <c r="C2139" s="71"/>
      <c r="D2139" s="10" t="s">
        <v>5602</v>
      </c>
      <c r="E2139" s="10" t="s">
        <v>5603</v>
      </c>
      <c r="F2139" s="11" t="s">
        <v>5604</v>
      </c>
    </row>
    <row r="2140" spans="1:6" ht="20.100000000000001" customHeight="1" x14ac:dyDescent="0.35">
      <c r="A2140" s="5">
        <v>2138</v>
      </c>
      <c r="B2140" s="5">
        <v>235</v>
      </c>
      <c r="C2140" s="71"/>
      <c r="D2140" s="10" t="s">
        <v>5605</v>
      </c>
      <c r="E2140" s="10" t="s">
        <v>5606</v>
      </c>
      <c r="F2140" s="11" t="s">
        <v>5607</v>
      </c>
    </row>
    <row r="2141" spans="1:6" ht="20.100000000000001" customHeight="1" x14ac:dyDescent="0.35">
      <c r="A2141" s="5">
        <v>2139</v>
      </c>
      <c r="B2141" s="5">
        <v>236</v>
      </c>
      <c r="C2141" s="71"/>
      <c r="D2141" s="10" t="s">
        <v>5608</v>
      </c>
      <c r="E2141" s="10" t="s">
        <v>5609</v>
      </c>
      <c r="F2141" s="11" t="s">
        <v>5610</v>
      </c>
    </row>
    <row r="2142" spans="1:6" ht="20.100000000000001" customHeight="1" x14ac:dyDescent="0.35">
      <c r="A2142" s="5">
        <v>2140</v>
      </c>
      <c r="B2142" s="5">
        <v>237</v>
      </c>
      <c r="C2142" s="71"/>
      <c r="D2142" s="10" t="s">
        <v>5611</v>
      </c>
      <c r="E2142" s="10" t="s">
        <v>5612</v>
      </c>
      <c r="F2142" s="11" t="s">
        <v>5613</v>
      </c>
    </row>
    <row r="2143" spans="1:6" ht="20.100000000000001" customHeight="1" x14ac:dyDescent="0.35">
      <c r="A2143" s="5">
        <v>2141</v>
      </c>
      <c r="B2143" s="5">
        <v>238</v>
      </c>
      <c r="C2143" s="71"/>
      <c r="D2143" s="10" t="s">
        <v>5614</v>
      </c>
      <c r="E2143" s="10" t="s">
        <v>5615</v>
      </c>
      <c r="F2143" s="11" t="s">
        <v>5616</v>
      </c>
    </row>
    <row r="2144" spans="1:6" ht="20.100000000000001" customHeight="1" x14ac:dyDescent="0.35">
      <c r="A2144" s="5">
        <v>2142</v>
      </c>
      <c r="B2144" s="5">
        <v>239</v>
      </c>
      <c r="C2144" s="71"/>
      <c r="D2144" s="10" t="s">
        <v>5617</v>
      </c>
      <c r="E2144" s="10" t="s">
        <v>5618</v>
      </c>
      <c r="F2144" s="11" t="s">
        <v>5619</v>
      </c>
    </row>
    <row r="2145" spans="1:6" ht="20.100000000000001" customHeight="1" x14ac:dyDescent="0.35">
      <c r="A2145" s="5">
        <v>2143</v>
      </c>
      <c r="B2145" s="5">
        <v>240</v>
      </c>
      <c r="C2145" s="71"/>
      <c r="D2145" s="10" t="s">
        <v>5620</v>
      </c>
      <c r="E2145" s="10" t="s">
        <v>5621</v>
      </c>
      <c r="F2145" s="11" t="s">
        <v>5622</v>
      </c>
    </row>
    <row r="2146" spans="1:6" ht="20.100000000000001" customHeight="1" x14ac:dyDescent="0.35">
      <c r="A2146" s="5">
        <v>2144</v>
      </c>
      <c r="B2146" s="5">
        <v>241</v>
      </c>
      <c r="C2146" s="71"/>
      <c r="D2146" s="10" t="s">
        <v>5623</v>
      </c>
      <c r="E2146" s="10" t="s">
        <v>5624</v>
      </c>
      <c r="F2146" s="11" t="s">
        <v>5625</v>
      </c>
    </row>
    <row r="2147" spans="1:6" ht="20.100000000000001" customHeight="1" x14ac:dyDescent="0.35">
      <c r="A2147" s="5">
        <v>2145</v>
      </c>
      <c r="B2147" s="5">
        <v>242</v>
      </c>
      <c r="C2147" s="71"/>
      <c r="D2147" s="10" t="s">
        <v>5626</v>
      </c>
      <c r="E2147" s="10" t="s">
        <v>5627</v>
      </c>
      <c r="F2147" s="11" t="s">
        <v>5628</v>
      </c>
    </row>
    <row r="2148" spans="1:6" ht="20.100000000000001" customHeight="1" x14ac:dyDescent="0.35">
      <c r="A2148" s="5">
        <v>2146</v>
      </c>
      <c r="B2148" s="5">
        <v>243</v>
      </c>
      <c r="C2148" s="71"/>
      <c r="D2148" s="10" t="s">
        <v>5629</v>
      </c>
      <c r="E2148" s="10" t="s">
        <v>5630</v>
      </c>
      <c r="F2148" s="11" t="s">
        <v>5631</v>
      </c>
    </row>
    <row r="2149" spans="1:6" ht="20.100000000000001" customHeight="1" x14ac:dyDescent="0.35">
      <c r="A2149" s="5">
        <v>2147</v>
      </c>
      <c r="B2149" s="5">
        <v>244</v>
      </c>
      <c r="C2149" s="71"/>
      <c r="D2149" s="10" t="s">
        <v>5632</v>
      </c>
      <c r="E2149" s="10" t="s">
        <v>2640</v>
      </c>
      <c r="F2149" s="11" t="s">
        <v>5633</v>
      </c>
    </row>
    <row r="2150" spans="1:6" ht="20.100000000000001" customHeight="1" x14ac:dyDescent="0.35">
      <c r="A2150" s="5">
        <v>2148</v>
      </c>
      <c r="B2150" s="5">
        <v>245</v>
      </c>
      <c r="C2150" s="71"/>
      <c r="D2150" s="10" t="s">
        <v>5634</v>
      </c>
      <c r="E2150" s="10" t="s">
        <v>5635</v>
      </c>
      <c r="F2150" s="11" t="s">
        <v>5636</v>
      </c>
    </row>
    <row r="2151" spans="1:6" ht="20.100000000000001" customHeight="1" x14ac:dyDescent="0.35">
      <c r="A2151" s="5">
        <v>2149</v>
      </c>
      <c r="B2151" s="5">
        <v>246</v>
      </c>
      <c r="C2151" s="71"/>
      <c r="D2151" s="10" t="s">
        <v>5637</v>
      </c>
      <c r="E2151" s="10" t="s">
        <v>2562</v>
      </c>
      <c r="F2151" s="11" t="s">
        <v>5638</v>
      </c>
    </row>
    <row r="2152" spans="1:6" ht="20.100000000000001" customHeight="1" x14ac:dyDescent="0.35">
      <c r="A2152" s="5">
        <v>2150</v>
      </c>
      <c r="B2152" s="5">
        <v>247</v>
      </c>
      <c r="C2152" s="71"/>
      <c r="D2152" s="10" t="s">
        <v>5639</v>
      </c>
      <c r="E2152" s="10" t="s">
        <v>5640</v>
      </c>
      <c r="F2152" s="11" t="s">
        <v>5641</v>
      </c>
    </row>
    <row r="2153" spans="1:6" ht="20.100000000000001" customHeight="1" x14ac:dyDescent="0.35">
      <c r="A2153" s="5">
        <v>2151</v>
      </c>
      <c r="B2153" s="5">
        <v>248</v>
      </c>
      <c r="C2153" s="71"/>
      <c r="D2153" s="10" t="s">
        <v>5642</v>
      </c>
      <c r="E2153" s="10" t="s">
        <v>5643</v>
      </c>
      <c r="F2153" s="11" t="s">
        <v>5644</v>
      </c>
    </row>
    <row r="2154" spans="1:6" ht="20.100000000000001" customHeight="1" x14ac:dyDescent="0.35">
      <c r="A2154" s="5">
        <v>2152</v>
      </c>
      <c r="B2154" s="5">
        <v>249</v>
      </c>
      <c r="C2154" s="71"/>
      <c r="D2154" s="10" t="s">
        <v>5645</v>
      </c>
      <c r="E2154" s="10" t="s">
        <v>2426</v>
      </c>
      <c r="F2154" s="11" t="s">
        <v>5646</v>
      </c>
    </row>
    <row r="2155" spans="1:6" ht="20.100000000000001" customHeight="1" x14ac:dyDescent="0.35">
      <c r="A2155" s="5">
        <v>2153</v>
      </c>
      <c r="B2155" s="5">
        <v>250</v>
      </c>
      <c r="C2155" s="71"/>
      <c r="D2155" s="10" t="s">
        <v>5647</v>
      </c>
      <c r="E2155" s="10" t="s">
        <v>4149</v>
      </c>
      <c r="F2155" s="11" t="s">
        <v>5648</v>
      </c>
    </row>
    <row r="2156" spans="1:6" ht="20.100000000000001" customHeight="1" x14ac:dyDescent="0.35">
      <c r="A2156" s="5">
        <v>2154</v>
      </c>
      <c r="B2156" s="5">
        <v>251</v>
      </c>
      <c r="C2156" s="71"/>
      <c r="D2156" s="10" t="s">
        <v>5649</v>
      </c>
      <c r="E2156" s="10" t="s">
        <v>2451</v>
      </c>
      <c r="F2156" s="11" t="s">
        <v>5650</v>
      </c>
    </row>
    <row r="2157" spans="1:6" ht="20.100000000000001" customHeight="1" x14ac:dyDescent="0.35">
      <c r="A2157" s="5">
        <v>2155</v>
      </c>
      <c r="B2157" s="5">
        <v>252</v>
      </c>
      <c r="C2157" s="71"/>
      <c r="D2157" s="10" t="s">
        <v>5651</v>
      </c>
      <c r="E2157" s="10" t="s">
        <v>2439</v>
      </c>
      <c r="F2157" s="11" t="s">
        <v>5652</v>
      </c>
    </row>
    <row r="2158" spans="1:6" ht="20.100000000000001" customHeight="1" x14ac:dyDescent="0.35">
      <c r="A2158" s="5">
        <v>2156</v>
      </c>
      <c r="B2158" s="5">
        <v>253</v>
      </c>
      <c r="C2158" s="71"/>
      <c r="D2158" s="10" t="s">
        <v>5653</v>
      </c>
      <c r="E2158" s="10" t="s">
        <v>5654</v>
      </c>
      <c r="F2158" s="11" t="s">
        <v>5655</v>
      </c>
    </row>
    <row r="2159" spans="1:6" ht="20.100000000000001" customHeight="1" x14ac:dyDescent="0.35">
      <c r="A2159" s="5">
        <v>2157</v>
      </c>
      <c r="B2159" s="5">
        <v>254</v>
      </c>
      <c r="C2159" s="71"/>
      <c r="D2159" s="10" t="s">
        <v>5656</v>
      </c>
      <c r="E2159" s="10" t="s">
        <v>2454</v>
      </c>
      <c r="F2159" s="11" t="s">
        <v>5657</v>
      </c>
    </row>
    <row r="2160" spans="1:6" ht="20.100000000000001" customHeight="1" x14ac:dyDescent="0.35">
      <c r="A2160" s="5">
        <v>2158</v>
      </c>
      <c r="B2160" s="5">
        <v>255</v>
      </c>
      <c r="C2160" s="71"/>
      <c r="D2160" s="10" t="s">
        <v>5658</v>
      </c>
      <c r="E2160" s="10" t="s">
        <v>2466</v>
      </c>
      <c r="F2160" s="11" t="s">
        <v>5659</v>
      </c>
    </row>
    <row r="2161" spans="1:6" ht="20.100000000000001" customHeight="1" x14ac:dyDescent="0.35">
      <c r="A2161" s="5">
        <v>2159</v>
      </c>
      <c r="B2161" s="5">
        <v>256</v>
      </c>
      <c r="C2161" s="71"/>
      <c r="D2161" s="10" t="s">
        <v>5660</v>
      </c>
      <c r="E2161" s="10" t="s">
        <v>5661</v>
      </c>
      <c r="F2161" s="11" t="s">
        <v>5662</v>
      </c>
    </row>
    <row r="2162" spans="1:6" ht="20.100000000000001" customHeight="1" x14ac:dyDescent="0.35">
      <c r="A2162" s="5">
        <v>2160</v>
      </c>
      <c r="B2162" s="5">
        <v>257</v>
      </c>
      <c r="C2162" s="71"/>
      <c r="D2162" s="10" t="s">
        <v>5663</v>
      </c>
      <c r="E2162" s="10" t="s">
        <v>5664</v>
      </c>
      <c r="F2162" s="11" t="s">
        <v>5665</v>
      </c>
    </row>
    <row r="2163" spans="1:6" ht="20.100000000000001" customHeight="1" x14ac:dyDescent="0.35">
      <c r="A2163" s="5">
        <v>2161</v>
      </c>
      <c r="B2163" s="5">
        <v>258</v>
      </c>
      <c r="C2163" s="71"/>
      <c r="D2163" s="10" t="s">
        <v>5666</v>
      </c>
      <c r="E2163" s="10" t="s">
        <v>4145</v>
      </c>
      <c r="F2163" s="11" t="s">
        <v>5667</v>
      </c>
    </row>
    <row r="2164" spans="1:6" ht="20.100000000000001" customHeight="1" x14ac:dyDescent="0.35">
      <c r="A2164" s="5">
        <v>2162</v>
      </c>
      <c r="B2164" s="5">
        <v>259</v>
      </c>
      <c r="C2164" s="71"/>
      <c r="D2164" s="10" t="s">
        <v>5668</v>
      </c>
      <c r="E2164" s="10" t="s">
        <v>5669</v>
      </c>
      <c r="F2164" s="11" t="s">
        <v>5670</v>
      </c>
    </row>
    <row r="2165" spans="1:6" ht="20.100000000000001" customHeight="1" x14ac:dyDescent="0.35">
      <c r="A2165" s="5">
        <v>2163</v>
      </c>
      <c r="B2165" s="5">
        <v>260</v>
      </c>
      <c r="C2165" s="71"/>
      <c r="D2165" s="10" t="s">
        <v>5671</v>
      </c>
      <c r="E2165" s="10" t="s">
        <v>4167</v>
      </c>
      <c r="F2165" s="11" t="s">
        <v>5672</v>
      </c>
    </row>
    <row r="2166" spans="1:6" ht="20.100000000000001" customHeight="1" x14ac:dyDescent="0.35">
      <c r="A2166" s="5">
        <v>2164</v>
      </c>
      <c r="B2166" s="5">
        <v>261</v>
      </c>
      <c r="C2166" s="71"/>
      <c r="D2166" s="10" t="s">
        <v>5673</v>
      </c>
      <c r="E2166" s="10" t="s">
        <v>5674</v>
      </c>
      <c r="F2166" s="11" t="s">
        <v>5675</v>
      </c>
    </row>
    <row r="2167" spans="1:6" ht="20.100000000000001" customHeight="1" x14ac:dyDescent="0.35">
      <c r="A2167" s="5">
        <v>2165</v>
      </c>
      <c r="B2167" s="5">
        <v>262</v>
      </c>
      <c r="C2167" s="71"/>
      <c r="D2167" s="10" t="s">
        <v>5676</v>
      </c>
      <c r="E2167" s="10" t="s">
        <v>2738</v>
      </c>
      <c r="F2167" s="11" t="s">
        <v>5677</v>
      </c>
    </row>
    <row r="2168" spans="1:6" ht="20.100000000000001" customHeight="1" x14ac:dyDescent="0.35">
      <c r="A2168" s="5">
        <v>2166</v>
      </c>
      <c r="B2168" s="5">
        <v>263</v>
      </c>
      <c r="C2168" s="71"/>
      <c r="D2168" s="10" t="s">
        <v>5678</v>
      </c>
      <c r="E2168" s="10" t="s">
        <v>5679</v>
      </c>
      <c r="F2168" s="11" t="s">
        <v>5680</v>
      </c>
    </row>
    <row r="2169" spans="1:6" ht="20.100000000000001" customHeight="1" x14ac:dyDescent="0.35">
      <c r="A2169" s="5">
        <v>2167</v>
      </c>
      <c r="B2169" s="5">
        <v>264</v>
      </c>
      <c r="C2169" s="71"/>
      <c r="D2169" s="10" t="s">
        <v>5681</v>
      </c>
      <c r="E2169" s="10" t="s">
        <v>2798</v>
      </c>
      <c r="F2169" s="11" t="s">
        <v>5682</v>
      </c>
    </row>
    <row r="2170" spans="1:6" ht="20.100000000000001" customHeight="1" x14ac:dyDescent="0.35">
      <c r="A2170" s="5">
        <v>2168</v>
      </c>
      <c r="B2170" s="5">
        <v>265</v>
      </c>
      <c r="C2170" s="71"/>
      <c r="D2170" s="10" t="s">
        <v>5683</v>
      </c>
      <c r="E2170" s="10" t="s">
        <v>5684</v>
      </c>
      <c r="F2170" s="11" t="s">
        <v>5685</v>
      </c>
    </row>
    <row r="2171" spans="1:6" ht="20.100000000000001" customHeight="1" x14ac:dyDescent="0.35">
      <c r="A2171" s="5">
        <v>2169</v>
      </c>
      <c r="B2171" s="5">
        <v>266</v>
      </c>
      <c r="C2171" s="71"/>
      <c r="D2171" s="10" t="s">
        <v>5686</v>
      </c>
      <c r="E2171" s="10" t="s">
        <v>5687</v>
      </c>
      <c r="F2171" s="11" t="s">
        <v>5688</v>
      </c>
    </row>
    <row r="2172" spans="1:6" ht="20.100000000000001" customHeight="1" x14ac:dyDescent="0.35">
      <c r="A2172" s="5">
        <v>2170</v>
      </c>
      <c r="B2172" s="5">
        <v>267</v>
      </c>
      <c r="C2172" s="71"/>
      <c r="D2172" s="10" t="s">
        <v>5689</v>
      </c>
      <c r="E2172" s="10" t="s">
        <v>4175</v>
      </c>
      <c r="F2172" s="11" t="s">
        <v>5690</v>
      </c>
    </row>
    <row r="2173" spans="1:6" ht="20.100000000000001" customHeight="1" x14ac:dyDescent="0.35">
      <c r="A2173" s="5">
        <v>2171</v>
      </c>
      <c r="B2173" s="5">
        <v>268</v>
      </c>
      <c r="C2173" s="71"/>
      <c r="D2173" s="10" t="s">
        <v>5691</v>
      </c>
      <c r="E2173" s="10" t="s">
        <v>5692</v>
      </c>
      <c r="F2173" s="11" t="s">
        <v>5693</v>
      </c>
    </row>
    <row r="2174" spans="1:6" ht="20.100000000000001" customHeight="1" x14ac:dyDescent="0.35">
      <c r="A2174" s="5">
        <v>2172</v>
      </c>
      <c r="B2174" s="5">
        <v>269</v>
      </c>
      <c r="C2174" s="71"/>
      <c r="D2174" s="10" t="s">
        <v>5694</v>
      </c>
      <c r="E2174" s="10" t="s">
        <v>2750</v>
      </c>
      <c r="F2174" s="11" t="s">
        <v>5695</v>
      </c>
    </row>
    <row r="2175" spans="1:6" ht="20.100000000000001" customHeight="1" x14ac:dyDescent="0.35">
      <c r="A2175" s="5">
        <v>2173</v>
      </c>
      <c r="B2175" s="5">
        <v>270</v>
      </c>
      <c r="C2175" s="71"/>
      <c r="D2175" s="10" t="s">
        <v>5696</v>
      </c>
      <c r="E2175" s="10" t="s">
        <v>4183</v>
      </c>
      <c r="F2175" s="11" t="s">
        <v>5697</v>
      </c>
    </row>
    <row r="2176" spans="1:6" ht="20.100000000000001" customHeight="1" x14ac:dyDescent="0.35">
      <c r="A2176" s="5">
        <v>2174</v>
      </c>
      <c r="B2176" s="5">
        <v>271</v>
      </c>
      <c r="C2176" s="71"/>
      <c r="D2176" s="10" t="s">
        <v>5698</v>
      </c>
      <c r="E2176" s="10" t="s">
        <v>4187</v>
      </c>
      <c r="F2176" s="11" t="s">
        <v>5699</v>
      </c>
    </row>
    <row r="2177" spans="1:6" ht="20.100000000000001" customHeight="1" x14ac:dyDescent="0.35">
      <c r="A2177" s="5">
        <v>2175</v>
      </c>
      <c r="B2177" s="5">
        <v>272</v>
      </c>
      <c r="C2177" s="71"/>
      <c r="D2177" s="10" t="s">
        <v>5700</v>
      </c>
      <c r="E2177" s="10" t="s">
        <v>5701</v>
      </c>
      <c r="F2177" s="11" t="s">
        <v>5702</v>
      </c>
    </row>
    <row r="2178" spans="1:6" ht="20.100000000000001" customHeight="1" x14ac:dyDescent="0.35">
      <c r="A2178" s="5">
        <v>2176</v>
      </c>
      <c r="B2178" s="5">
        <v>273</v>
      </c>
      <c r="C2178" s="71"/>
      <c r="D2178" s="10" t="s">
        <v>5703</v>
      </c>
      <c r="E2178" s="10" t="s">
        <v>4195</v>
      </c>
      <c r="F2178" s="11" t="s">
        <v>5704</v>
      </c>
    </row>
    <row r="2179" spans="1:6" ht="20.100000000000001" customHeight="1" x14ac:dyDescent="0.35">
      <c r="A2179" s="5">
        <v>2177</v>
      </c>
      <c r="B2179" s="5">
        <v>274</v>
      </c>
      <c r="C2179" s="71"/>
      <c r="D2179" s="10" t="s">
        <v>5705</v>
      </c>
      <c r="E2179" s="10" t="s">
        <v>5706</v>
      </c>
      <c r="F2179" s="11" t="s">
        <v>5707</v>
      </c>
    </row>
    <row r="2180" spans="1:6" ht="20.100000000000001" customHeight="1" x14ac:dyDescent="0.35">
      <c r="A2180" s="5">
        <v>2178</v>
      </c>
      <c r="B2180" s="5">
        <v>275</v>
      </c>
      <c r="C2180" s="71"/>
      <c r="D2180" s="10" t="s">
        <v>5708</v>
      </c>
      <c r="E2180" s="10" t="s">
        <v>5709</v>
      </c>
      <c r="F2180" s="11" t="s">
        <v>5710</v>
      </c>
    </row>
    <row r="2181" spans="1:6" ht="20.100000000000001" customHeight="1" x14ac:dyDescent="0.35">
      <c r="A2181" s="5">
        <v>2179</v>
      </c>
      <c r="B2181" s="5">
        <v>276</v>
      </c>
      <c r="C2181" s="71"/>
      <c r="D2181" s="10" t="s">
        <v>5711</v>
      </c>
      <c r="E2181" s="10" t="s">
        <v>4204</v>
      </c>
      <c r="F2181" s="11" t="s">
        <v>5712</v>
      </c>
    </row>
    <row r="2182" spans="1:6" ht="20.100000000000001" customHeight="1" x14ac:dyDescent="0.35">
      <c r="A2182" s="5">
        <v>2180</v>
      </c>
      <c r="B2182" s="5">
        <v>277</v>
      </c>
      <c r="C2182" s="71"/>
      <c r="D2182" s="10" t="s">
        <v>5713</v>
      </c>
      <c r="E2182" s="10" t="s">
        <v>2858</v>
      </c>
      <c r="F2182" s="11" t="s">
        <v>5714</v>
      </c>
    </row>
    <row r="2183" spans="1:6" ht="20.100000000000001" customHeight="1" x14ac:dyDescent="0.35">
      <c r="A2183" s="5">
        <v>2181</v>
      </c>
      <c r="B2183" s="5">
        <v>278</v>
      </c>
      <c r="C2183" s="71"/>
      <c r="D2183" s="10" t="s">
        <v>5715</v>
      </c>
      <c r="E2183" s="10" t="s">
        <v>5716</v>
      </c>
      <c r="F2183" s="11" t="s">
        <v>5717</v>
      </c>
    </row>
    <row r="2184" spans="1:6" ht="20.100000000000001" customHeight="1" x14ac:dyDescent="0.35">
      <c r="A2184" s="5">
        <v>2182</v>
      </c>
      <c r="B2184" s="5">
        <v>279</v>
      </c>
      <c r="C2184" s="71"/>
      <c r="D2184" s="10" t="s">
        <v>5718</v>
      </c>
      <c r="E2184" s="10" t="s">
        <v>2361</v>
      </c>
      <c r="F2184" s="11" t="s">
        <v>5719</v>
      </c>
    </row>
    <row r="2185" spans="1:6" ht="20.100000000000001" customHeight="1" x14ac:dyDescent="0.35">
      <c r="A2185" s="5">
        <v>2183</v>
      </c>
      <c r="B2185" s="5">
        <v>280</v>
      </c>
      <c r="C2185" s="71"/>
      <c r="D2185" s="10" t="s">
        <v>5720</v>
      </c>
      <c r="E2185" s="10" t="s">
        <v>5721</v>
      </c>
      <c r="F2185" s="11" t="s">
        <v>5722</v>
      </c>
    </row>
    <row r="2186" spans="1:6" ht="20.100000000000001" customHeight="1" x14ac:dyDescent="0.35">
      <c r="A2186" s="5">
        <v>2184</v>
      </c>
      <c r="B2186" s="5">
        <v>281</v>
      </c>
      <c r="C2186" s="71"/>
      <c r="D2186" s="10" t="s">
        <v>5723</v>
      </c>
      <c r="E2186" s="10" t="s">
        <v>4212</v>
      </c>
      <c r="F2186" s="11" t="s">
        <v>5724</v>
      </c>
    </row>
    <row r="2187" spans="1:6" ht="20.100000000000001" customHeight="1" x14ac:dyDescent="0.35">
      <c r="A2187" s="5">
        <v>2185</v>
      </c>
      <c r="B2187" s="5">
        <v>282</v>
      </c>
      <c r="C2187" s="71"/>
      <c r="D2187" s="10" t="s">
        <v>5725</v>
      </c>
      <c r="E2187" s="10" t="s">
        <v>2373</v>
      </c>
      <c r="F2187" s="11" t="s">
        <v>5726</v>
      </c>
    </row>
    <row r="2188" spans="1:6" ht="20.100000000000001" customHeight="1" x14ac:dyDescent="0.35">
      <c r="A2188" s="5">
        <v>2186</v>
      </c>
      <c r="B2188" s="5">
        <v>283</v>
      </c>
      <c r="C2188" s="71"/>
      <c r="D2188" s="10" t="s">
        <v>5727</v>
      </c>
      <c r="E2188" s="10" t="s">
        <v>4216</v>
      </c>
      <c r="F2188" s="11" t="s">
        <v>4217</v>
      </c>
    </row>
    <row r="2189" spans="1:6" ht="20.100000000000001" customHeight="1" x14ac:dyDescent="0.35">
      <c r="A2189" s="5">
        <v>2187</v>
      </c>
      <c r="B2189" s="5">
        <v>284</v>
      </c>
      <c r="C2189" s="71"/>
      <c r="D2189" s="10" t="s">
        <v>5728</v>
      </c>
      <c r="E2189" s="10" t="s">
        <v>5729</v>
      </c>
      <c r="F2189" s="11" t="s">
        <v>5730</v>
      </c>
    </row>
    <row r="2190" spans="1:6" ht="20.100000000000001" customHeight="1" x14ac:dyDescent="0.35">
      <c r="A2190" s="5">
        <v>2188</v>
      </c>
      <c r="B2190" s="5">
        <v>285</v>
      </c>
      <c r="C2190" s="71"/>
      <c r="D2190" s="10" t="s">
        <v>5731</v>
      </c>
      <c r="E2190" s="10" t="s">
        <v>5732</v>
      </c>
      <c r="F2190" s="11" t="s">
        <v>5733</v>
      </c>
    </row>
    <row r="2191" spans="1:6" ht="20.100000000000001" customHeight="1" x14ac:dyDescent="0.35">
      <c r="A2191" s="5">
        <v>2189</v>
      </c>
      <c r="B2191" s="5">
        <v>286</v>
      </c>
      <c r="C2191" s="71"/>
      <c r="D2191" s="10" t="s">
        <v>5734</v>
      </c>
      <c r="E2191" s="10" t="s">
        <v>4238</v>
      </c>
      <c r="F2191" s="11" t="s">
        <v>5735</v>
      </c>
    </row>
    <row r="2192" spans="1:6" ht="20.100000000000001" customHeight="1" x14ac:dyDescent="0.35">
      <c r="A2192" s="5">
        <v>2190</v>
      </c>
      <c r="B2192" s="5">
        <v>287</v>
      </c>
      <c r="C2192" s="71"/>
      <c r="D2192" s="10" t="s">
        <v>5736</v>
      </c>
      <c r="E2192" s="10" t="s">
        <v>5737</v>
      </c>
      <c r="F2192" s="11" t="s">
        <v>5738</v>
      </c>
    </row>
    <row r="2193" spans="1:6" ht="20.100000000000001" customHeight="1" x14ac:dyDescent="0.35">
      <c r="A2193" s="5">
        <v>2191</v>
      </c>
      <c r="B2193" s="5">
        <v>288</v>
      </c>
      <c r="C2193" s="71"/>
      <c r="D2193" s="10" t="s">
        <v>5739</v>
      </c>
      <c r="E2193" s="10" t="s">
        <v>2890</v>
      </c>
      <c r="F2193" s="11" t="s">
        <v>5740</v>
      </c>
    </row>
    <row r="2194" spans="1:6" ht="20.100000000000001" customHeight="1" x14ac:dyDescent="0.35">
      <c r="A2194" s="5">
        <v>2192</v>
      </c>
      <c r="B2194" s="5">
        <v>289</v>
      </c>
      <c r="C2194" s="71"/>
      <c r="D2194" s="10" t="s">
        <v>5741</v>
      </c>
      <c r="E2194" s="10" t="s">
        <v>5742</v>
      </c>
      <c r="F2194" s="11" t="s">
        <v>5743</v>
      </c>
    </row>
    <row r="2195" spans="1:6" ht="20.100000000000001" customHeight="1" x14ac:dyDescent="0.35">
      <c r="A2195" s="5">
        <v>2193</v>
      </c>
      <c r="B2195" s="5">
        <v>290</v>
      </c>
      <c r="C2195" s="71"/>
      <c r="D2195" s="10" t="s">
        <v>5744</v>
      </c>
      <c r="E2195" s="10" t="s">
        <v>5745</v>
      </c>
      <c r="F2195" s="11" t="s">
        <v>5746</v>
      </c>
    </row>
    <row r="2196" spans="1:6" ht="20.100000000000001" customHeight="1" x14ac:dyDescent="0.35">
      <c r="A2196" s="5">
        <v>2194</v>
      </c>
      <c r="B2196" s="5">
        <v>291</v>
      </c>
      <c r="C2196" s="71"/>
      <c r="D2196" s="10" t="s">
        <v>5747</v>
      </c>
      <c r="E2196" s="10" t="s">
        <v>5748</v>
      </c>
      <c r="F2196" s="11" t="s">
        <v>5749</v>
      </c>
    </row>
    <row r="2197" spans="1:6" ht="20.100000000000001" customHeight="1" x14ac:dyDescent="0.35">
      <c r="A2197" s="5">
        <v>2195</v>
      </c>
      <c r="B2197" s="5">
        <v>292</v>
      </c>
      <c r="C2197" s="71"/>
      <c r="D2197" s="10" t="s">
        <v>5750</v>
      </c>
      <c r="E2197" s="10" t="s">
        <v>4364</v>
      </c>
      <c r="F2197" s="11" t="s">
        <v>5751</v>
      </c>
    </row>
    <row r="2198" spans="1:6" ht="20.100000000000001" customHeight="1" x14ac:dyDescent="0.35">
      <c r="A2198" s="5">
        <v>2196</v>
      </c>
      <c r="B2198" s="5">
        <v>293</v>
      </c>
      <c r="C2198" s="71"/>
      <c r="D2198" s="10" t="s">
        <v>5752</v>
      </c>
      <c r="E2198" s="10" t="s">
        <v>5753</v>
      </c>
      <c r="F2198" s="11" t="s">
        <v>5754</v>
      </c>
    </row>
    <row r="2199" spans="1:6" ht="20.100000000000001" customHeight="1" x14ac:dyDescent="0.35">
      <c r="A2199" s="5">
        <v>2197</v>
      </c>
      <c r="B2199" s="5">
        <v>294</v>
      </c>
      <c r="C2199" s="71"/>
      <c r="D2199" s="10" t="s">
        <v>5755</v>
      </c>
      <c r="E2199" s="10" t="s">
        <v>3048</v>
      </c>
      <c r="F2199" s="11" t="s">
        <v>5756</v>
      </c>
    </row>
    <row r="2200" spans="1:6" ht="20.100000000000001" customHeight="1" x14ac:dyDescent="0.35">
      <c r="A2200" s="5">
        <v>2198</v>
      </c>
      <c r="B2200" s="5">
        <v>295</v>
      </c>
      <c r="C2200" s="71"/>
      <c r="D2200" s="10" t="s">
        <v>5757</v>
      </c>
      <c r="E2200" s="10" t="s">
        <v>5758</v>
      </c>
      <c r="F2200" s="11" t="s">
        <v>5759</v>
      </c>
    </row>
    <row r="2201" spans="1:6" ht="20.100000000000001" customHeight="1" x14ac:dyDescent="0.35">
      <c r="A2201" s="5">
        <v>2199</v>
      </c>
      <c r="B2201" s="5">
        <v>296</v>
      </c>
      <c r="C2201" s="71"/>
      <c r="D2201" s="10" t="s">
        <v>5760</v>
      </c>
      <c r="E2201" s="10" t="s">
        <v>4381</v>
      </c>
      <c r="F2201" s="11" t="s">
        <v>5761</v>
      </c>
    </row>
    <row r="2202" spans="1:6" ht="20.100000000000001" customHeight="1" x14ac:dyDescent="0.35">
      <c r="A2202" s="5">
        <v>2200</v>
      </c>
      <c r="B2202" s="5">
        <v>297</v>
      </c>
      <c r="C2202" s="71"/>
      <c r="D2202" s="10" t="s">
        <v>5762</v>
      </c>
      <c r="E2202" s="10" t="s">
        <v>5763</v>
      </c>
      <c r="F2202" s="11" t="s">
        <v>5764</v>
      </c>
    </row>
    <row r="2203" spans="1:6" ht="20.100000000000001" customHeight="1" x14ac:dyDescent="0.35">
      <c r="A2203" s="5">
        <v>2201</v>
      </c>
      <c r="B2203" s="5">
        <v>298</v>
      </c>
      <c r="C2203" s="71"/>
      <c r="D2203" s="10" t="s">
        <v>5765</v>
      </c>
      <c r="E2203" s="10" t="s">
        <v>3066</v>
      </c>
      <c r="F2203" s="11" t="s">
        <v>5766</v>
      </c>
    </row>
    <row r="2204" spans="1:6" ht="20.100000000000001" customHeight="1" x14ac:dyDescent="0.35">
      <c r="A2204" s="5">
        <v>2202</v>
      </c>
      <c r="B2204" s="5">
        <v>299</v>
      </c>
      <c r="C2204" s="71"/>
      <c r="D2204" s="10" t="s">
        <v>5767</v>
      </c>
      <c r="E2204" s="10" t="s">
        <v>5768</v>
      </c>
      <c r="F2204" s="11" t="s">
        <v>5769</v>
      </c>
    </row>
    <row r="2205" spans="1:6" ht="20.100000000000001" customHeight="1" x14ac:dyDescent="0.35">
      <c r="A2205" s="5">
        <v>2203</v>
      </c>
      <c r="B2205" s="5">
        <v>300</v>
      </c>
      <c r="C2205" s="71"/>
      <c r="D2205" s="10" t="s">
        <v>5770</v>
      </c>
      <c r="E2205" s="10" t="s">
        <v>4377</v>
      </c>
      <c r="F2205" s="11" t="s">
        <v>5771</v>
      </c>
    </row>
    <row r="2206" spans="1:6" ht="20.100000000000001" customHeight="1" x14ac:dyDescent="0.35">
      <c r="A2206" s="5">
        <v>2204</v>
      </c>
      <c r="B2206" s="5">
        <v>301</v>
      </c>
      <c r="C2206" s="71"/>
      <c r="D2206" s="10" t="s">
        <v>5772</v>
      </c>
      <c r="E2206" s="10" t="s">
        <v>3110</v>
      </c>
      <c r="F2206" s="11" t="s">
        <v>5773</v>
      </c>
    </row>
    <row r="2207" spans="1:6" ht="20.100000000000001" customHeight="1" x14ac:dyDescent="0.35">
      <c r="A2207" s="5">
        <v>2205</v>
      </c>
      <c r="B2207" s="5">
        <v>302</v>
      </c>
      <c r="C2207" s="71"/>
      <c r="D2207" s="10" t="s">
        <v>5774</v>
      </c>
      <c r="E2207" s="10" t="s">
        <v>3060</v>
      </c>
      <c r="F2207" s="11" t="s">
        <v>5775</v>
      </c>
    </row>
    <row r="2208" spans="1:6" ht="20.100000000000001" customHeight="1" x14ac:dyDescent="0.35">
      <c r="A2208" s="5">
        <v>2206</v>
      </c>
      <c r="B2208" s="5">
        <v>303</v>
      </c>
      <c r="C2208" s="71"/>
      <c r="D2208" s="10" t="s">
        <v>5776</v>
      </c>
      <c r="E2208" s="10" t="s">
        <v>4386</v>
      </c>
      <c r="F2208" s="11" t="s">
        <v>5777</v>
      </c>
    </row>
    <row r="2209" spans="1:6" ht="20.100000000000001" customHeight="1" x14ac:dyDescent="0.35">
      <c r="A2209" s="5">
        <v>2207</v>
      </c>
      <c r="B2209" s="5">
        <v>304</v>
      </c>
      <c r="C2209" s="71"/>
      <c r="D2209" s="10" t="s">
        <v>5778</v>
      </c>
      <c r="E2209" s="10" t="s">
        <v>5779</v>
      </c>
      <c r="F2209" s="11" t="s">
        <v>5780</v>
      </c>
    </row>
    <row r="2210" spans="1:6" ht="20.100000000000001" customHeight="1" x14ac:dyDescent="0.35">
      <c r="A2210" s="5">
        <v>2208</v>
      </c>
      <c r="B2210" s="5">
        <v>305</v>
      </c>
      <c r="C2210" s="71"/>
      <c r="D2210" s="10" t="s">
        <v>5781</v>
      </c>
      <c r="E2210" s="10" t="s">
        <v>4409</v>
      </c>
      <c r="F2210" s="11" t="s">
        <v>5782</v>
      </c>
    </row>
    <row r="2211" spans="1:6" ht="20.100000000000001" customHeight="1" x14ac:dyDescent="0.35">
      <c r="A2211" s="5">
        <v>2209</v>
      </c>
      <c r="B2211" s="5">
        <v>306</v>
      </c>
      <c r="C2211" s="71"/>
      <c r="D2211" s="10" t="s">
        <v>5783</v>
      </c>
      <c r="E2211" s="10" t="s">
        <v>5784</v>
      </c>
      <c r="F2211" s="11" t="s">
        <v>5785</v>
      </c>
    </row>
    <row r="2212" spans="1:6" ht="20.100000000000001" customHeight="1" x14ac:dyDescent="0.35">
      <c r="A2212" s="5">
        <v>2210</v>
      </c>
      <c r="B2212" s="5">
        <v>307</v>
      </c>
      <c r="C2212" s="71"/>
      <c r="D2212" s="10" t="s">
        <v>5786</v>
      </c>
      <c r="E2212" s="10" t="s">
        <v>4391</v>
      </c>
      <c r="F2212" s="11" t="s">
        <v>5787</v>
      </c>
    </row>
    <row r="2213" spans="1:6" ht="20.100000000000001" customHeight="1" x14ac:dyDescent="0.35">
      <c r="A2213" s="5">
        <v>2211</v>
      </c>
      <c r="B2213" s="5">
        <v>308</v>
      </c>
      <c r="C2213" s="71"/>
      <c r="D2213" s="10" t="s">
        <v>5788</v>
      </c>
      <c r="E2213" s="10" t="s">
        <v>4395</v>
      </c>
      <c r="F2213" s="11" t="s">
        <v>5789</v>
      </c>
    </row>
    <row r="2214" spans="1:6" ht="20.100000000000001" customHeight="1" x14ac:dyDescent="0.35">
      <c r="A2214" s="5">
        <v>2212</v>
      </c>
      <c r="B2214" s="5">
        <v>309</v>
      </c>
      <c r="C2214" s="71"/>
      <c r="D2214" s="10" t="s">
        <v>5790</v>
      </c>
      <c r="E2214" s="10" t="s">
        <v>3160</v>
      </c>
      <c r="F2214" s="11" t="s">
        <v>5791</v>
      </c>
    </row>
    <row r="2215" spans="1:6" ht="20.100000000000001" customHeight="1" x14ac:dyDescent="0.35">
      <c r="A2215" s="5">
        <v>2213</v>
      </c>
      <c r="B2215" s="5">
        <v>310</v>
      </c>
      <c r="C2215" s="71"/>
      <c r="D2215" s="10" t="s">
        <v>5792</v>
      </c>
      <c r="E2215" s="10" t="s">
        <v>4400</v>
      </c>
      <c r="F2215" s="11" t="s">
        <v>5793</v>
      </c>
    </row>
    <row r="2216" spans="1:6" ht="20.100000000000001" customHeight="1" x14ac:dyDescent="0.35">
      <c r="A2216" s="5">
        <v>2214</v>
      </c>
      <c r="B2216" s="5">
        <v>311</v>
      </c>
      <c r="C2216" s="71"/>
      <c r="D2216" s="10" t="s">
        <v>5794</v>
      </c>
      <c r="E2216" s="10" t="s">
        <v>5795</v>
      </c>
      <c r="F2216" s="11" t="s">
        <v>5796</v>
      </c>
    </row>
    <row r="2217" spans="1:6" ht="20.100000000000001" customHeight="1" x14ac:dyDescent="0.35">
      <c r="A2217" s="5">
        <v>2215</v>
      </c>
      <c r="B2217" s="5">
        <v>312</v>
      </c>
      <c r="C2217" s="71"/>
      <c r="D2217" s="10" t="s">
        <v>5797</v>
      </c>
      <c r="E2217" s="10" t="s">
        <v>4405</v>
      </c>
      <c r="F2217" s="11" t="s">
        <v>5798</v>
      </c>
    </row>
    <row r="2218" spans="1:6" ht="20.100000000000001" customHeight="1" x14ac:dyDescent="0.35">
      <c r="A2218" s="5">
        <v>2216</v>
      </c>
      <c r="B2218" s="5">
        <v>313</v>
      </c>
      <c r="C2218" s="71"/>
      <c r="D2218" s="10" t="s">
        <v>5799</v>
      </c>
      <c r="E2218" s="10" t="s">
        <v>4413</v>
      </c>
      <c r="F2218" s="11" t="s">
        <v>5800</v>
      </c>
    </row>
    <row r="2219" spans="1:6" ht="20.100000000000001" customHeight="1" x14ac:dyDescent="0.35">
      <c r="A2219" s="5">
        <v>2217</v>
      </c>
      <c r="B2219" s="5">
        <v>314</v>
      </c>
      <c r="C2219" s="71"/>
      <c r="D2219" s="10" t="s">
        <v>5801</v>
      </c>
      <c r="E2219" s="10" t="s">
        <v>5802</v>
      </c>
      <c r="F2219" s="11" t="s">
        <v>5803</v>
      </c>
    </row>
    <row r="2220" spans="1:6" ht="20.100000000000001" customHeight="1" x14ac:dyDescent="0.35">
      <c r="A2220" s="5">
        <v>2218</v>
      </c>
      <c r="B2220" s="5">
        <v>315</v>
      </c>
      <c r="C2220" s="71"/>
      <c r="D2220" s="10" t="s">
        <v>5804</v>
      </c>
      <c r="E2220" s="10" t="s">
        <v>3000</v>
      </c>
      <c r="F2220" s="11" t="s">
        <v>5805</v>
      </c>
    </row>
    <row r="2221" spans="1:6" ht="20.100000000000001" customHeight="1" x14ac:dyDescent="0.35">
      <c r="A2221" s="5">
        <v>2219</v>
      </c>
      <c r="B2221" s="5">
        <v>316</v>
      </c>
      <c r="C2221" s="71"/>
      <c r="D2221" s="10" t="s">
        <v>5806</v>
      </c>
      <c r="E2221" s="10" t="s">
        <v>5807</v>
      </c>
      <c r="F2221" s="11" t="s">
        <v>5808</v>
      </c>
    </row>
    <row r="2222" spans="1:6" ht="20.100000000000001" customHeight="1" x14ac:dyDescent="0.35">
      <c r="A2222" s="5">
        <v>2220</v>
      </c>
      <c r="B2222" s="5">
        <v>317</v>
      </c>
      <c r="C2222" s="71"/>
      <c r="D2222" s="10" t="s">
        <v>5809</v>
      </c>
      <c r="E2222" s="10" t="s">
        <v>5810</v>
      </c>
      <c r="F2222" s="11" t="s">
        <v>5811</v>
      </c>
    </row>
    <row r="2223" spans="1:6" ht="20.100000000000001" customHeight="1" x14ac:dyDescent="0.35">
      <c r="A2223" s="5">
        <v>2221</v>
      </c>
      <c r="B2223" s="5">
        <v>318</v>
      </c>
      <c r="C2223" s="71"/>
      <c r="D2223" s="10" t="s">
        <v>5812</v>
      </c>
      <c r="E2223" s="10" t="s">
        <v>3012</v>
      </c>
      <c r="F2223" s="11" t="s">
        <v>5813</v>
      </c>
    </row>
    <row r="2224" spans="1:6" ht="20.100000000000001" customHeight="1" x14ac:dyDescent="0.35">
      <c r="A2224" s="5">
        <v>2222</v>
      </c>
      <c r="B2224" s="5">
        <v>319</v>
      </c>
      <c r="C2224" s="71"/>
      <c r="D2224" s="10" t="s">
        <v>5814</v>
      </c>
      <c r="E2224" s="10" t="s">
        <v>4425</v>
      </c>
      <c r="F2224" s="11" t="s">
        <v>5815</v>
      </c>
    </row>
    <row r="2225" spans="1:6" ht="20.100000000000001" customHeight="1" x14ac:dyDescent="0.35">
      <c r="A2225" s="5">
        <v>2223</v>
      </c>
      <c r="B2225" s="5">
        <v>320</v>
      </c>
      <c r="C2225" s="71"/>
      <c r="D2225" s="10" t="s">
        <v>5816</v>
      </c>
      <c r="E2225" s="10" t="s">
        <v>3027</v>
      </c>
      <c r="F2225" s="11" t="s">
        <v>5817</v>
      </c>
    </row>
    <row r="2226" spans="1:6" ht="20.100000000000001" customHeight="1" x14ac:dyDescent="0.35">
      <c r="A2226" s="5">
        <v>2224</v>
      </c>
      <c r="B2226" s="5">
        <v>321</v>
      </c>
      <c r="C2226" s="71"/>
      <c r="D2226" s="10" t="s">
        <v>5818</v>
      </c>
      <c r="E2226" s="10" t="s">
        <v>4421</v>
      </c>
      <c r="F2226" s="11" t="s">
        <v>4422</v>
      </c>
    </row>
    <row r="2227" spans="1:6" ht="20.100000000000001" customHeight="1" x14ac:dyDescent="0.35">
      <c r="A2227" s="5">
        <v>2225</v>
      </c>
      <c r="B2227" s="5">
        <v>322</v>
      </c>
      <c r="C2227" s="71"/>
      <c r="D2227" s="10" t="s">
        <v>5819</v>
      </c>
      <c r="E2227" s="10" t="s">
        <v>5820</v>
      </c>
      <c r="F2227" s="11" t="s">
        <v>5821</v>
      </c>
    </row>
    <row r="2228" spans="1:6" ht="20.100000000000001" customHeight="1" x14ac:dyDescent="0.35">
      <c r="A2228" s="5">
        <v>2226</v>
      </c>
      <c r="B2228" s="5">
        <v>323</v>
      </c>
      <c r="C2228" s="71"/>
      <c r="D2228" s="10" t="s">
        <v>5822</v>
      </c>
      <c r="E2228" s="10" t="s">
        <v>5823</v>
      </c>
      <c r="F2228" s="11" t="s">
        <v>5824</v>
      </c>
    </row>
    <row r="2229" spans="1:6" ht="20.100000000000001" customHeight="1" x14ac:dyDescent="0.35">
      <c r="A2229" s="5">
        <v>2227</v>
      </c>
      <c r="B2229" s="5">
        <v>324</v>
      </c>
      <c r="C2229" s="71"/>
      <c r="D2229" s="10" t="s">
        <v>5825</v>
      </c>
      <c r="E2229" s="10" t="s">
        <v>5826</v>
      </c>
      <c r="F2229" s="11" t="s">
        <v>5827</v>
      </c>
    </row>
    <row r="2230" spans="1:6" ht="20.100000000000001" customHeight="1" x14ac:dyDescent="0.35">
      <c r="A2230" s="5">
        <v>2228</v>
      </c>
      <c r="B2230" s="5">
        <v>325</v>
      </c>
      <c r="C2230" s="71"/>
      <c r="D2230" s="10" t="s">
        <v>5828</v>
      </c>
      <c r="E2230" s="10" t="s">
        <v>5829</v>
      </c>
      <c r="F2230" s="11" t="s">
        <v>5830</v>
      </c>
    </row>
    <row r="2231" spans="1:6" ht="20.100000000000001" customHeight="1" x14ac:dyDescent="0.35">
      <c r="A2231" s="5">
        <v>2229</v>
      </c>
      <c r="B2231" s="5">
        <v>326</v>
      </c>
      <c r="C2231" s="71"/>
      <c r="D2231" s="10" t="s">
        <v>5831</v>
      </c>
      <c r="E2231" s="10" t="s">
        <v>5832</v>
      </c>
      <c r="F2231" s="11" t="s">
        <v>5833</v>
      </c>
    </row>
    <row r="2232" spans="1:6" ht="20.100000000000001" customHeight="1" x14ac:dyDescent="0.35">
      <c r="A2232" s="5">
        <v>2230</v>
      </c>
      <c r="B2232" s="5">
        <v>327</v>
      </c>
      <c r="C2232" s="71"/>
      <c r="D2232" s="10" t="s">
        <v>5834</v>
      </c>
      <c r="E2232" s="10" t="s">
        <v>5835</v>
      </c>
      <c r="F2232" s="11" t="s">
        <v>5836</v>
      </c>
    </row>
    <row r="2233" spans="1:6" ht="20.100000000000001" customHeight="1" x14ac:dyDescent="0.35">
      <c r="A2233" s="5">
        <v>2231</v>
      </c>
      <c r="B2233" s="5">
        <v>328</v>
      </c>
      <c r="C2233" s="71"/>
      <c r="D2233" s="10" t="s">
        <v>5837</v>
      </c>
      <c r="E2233" s="10" t="s">
        <v>5838</v>
      </c>
      <c r="F2233" s="11" t="s">
        <v>5839</v>
      </c>
    </row>
    <row r="2234" spans="1:6" ht="20.100000000000001" customHeight="1" x14ac:dyDescent="0.35">
      <c r="A2234" s="5">
        <v>2232</v>
      </c>
      <c r="B2234" s="5">
        <v>329</v>
      </c>
      <c r="C2234" s="71"/>
      <c r="D2234" s="10" t="s">
        <v>5840</v>
      </c>
      <c r="E2234" s="10" t="s">
        <v>5841</v>
      </c>
      <c r="F2234" s="11" t="s">
        <v>5842</v>
      </c>
    </row>
    <row r="2235" spans="1:6" ht="20.100000000000001" customHeight="1" x14ac:dyDescent="0.35">
      <c r="A2235" s="5">
        <v>2233</v>
      </c>
      <c r="B2235" s="5">
        <v>330</v>
      </c>
      <c r="C2235" s="71"/>
      <c r="D2235" s="10" t="s">
        <v>5843</v>
      </c>
      <c r="E2235" s="10" t="s">
        <v>5844</v>
      </c>
      <c r="F2235" s="11" t="s">
        <v>5845</v>
      </c>
    </row>
    <row r="2236" spans="1:6" ht="20.100000000000001" customHeight="1" x14ac:dyDescent="0.35">
      <c r="A2236" s="5">
        <v>2234</v>
      </c>
      <c r="B2236" s="5">
        <v>331</v>
      </c>
      <c r="C2236" s="71"/>
      <c r="D2236" s="10" t="s">
        <v>5846</v>
      </c>
      <c r="E2236" s="10" t="s">
        <v>4454</v>
      </c>
      <c r="F2236" s="11" t="s">
        <v>5847</v>
      </c>
    </row>
    <row r="2237" spans="1:6" ht="20.100000000000001" customHeight="1" x14ac:dyDescent="0.35">
      <c r="A2237" s="5">
        <v>2235</v>
      </c>
      <c r="B2237" s="5">
        <v>332</v>
      </c>
      <c r="C2237" s="71"/>
      <c r="D2237" s="10" t="s">
        <v>5848</v>
      </c>
      <c r="E2237" s="10" t="s">
        <v>4458</v>
      </c>
      <c r="F2237" s="11" t="s">
        <v>5849</v>
      </c>
    </row>
    <row r="2238" spans="1:6" ht="20.100000000000001" customHeight="1" x14ac:dyDescent="0.35">
      <c r="A2238" s="5">
        <v>2236</v>
      </c>
      <c r="B2238" s="5">
        <v>333</v>
      </c>
      <c r="C2238" s="71"/>
      <c r="D2238" s="10" t="s">
        <v>5850</v>
      </c>
      <c r="E2238" s="10" t="s">
        <v>5851</v>
      </c>
      <c r="F2238" s="11" t="s">
        <v>5852</v>
      </c>
    </row>
    <row r="2239" spans="1:6" ht="20.100000000000001" customHeight="1" x14ac:dyDescent="0.35">
      <c r="A2239" s="5">
        <v>2237</v>
      </c>
      <c r="B2239" s="5">
        <v>334</v>
      </c>
      <c r="C2239" s="71"/>
      <c r="D2239" s="10" t="s">
        <v>5853</v>
      </c>
      <c r="E2239" s="10" t="s">
        <v>5854</v>
      </c>
      <c r="F2239" s="11" t="s">
        <v>5855</v>
      </c>
    </row>
    <row r="2240" spans="1:6" ht="20.100000000000001" customHeight="1" x14ac:dyDescent="0.35">
      <c r="A2240" s="5">
        <v>2238</v>
      </c>
      <c r="B2240" s="5">
        <v>335</v>
      </c>
      <c r="C2240" s="71"/>
      <c r="D2240" s="10" t="s">
        <v>5856</v>
      </c>
      <c r="E2240" s="10" t="s">
        <v>4915</v>
      </c>
      <c r="F2240" s="11" t="s">
        <v>5857</v>
      </c>
    </row>
    <row r="2241" spans="1:6" ht="20.100000000000001" customHeight="1" x14ac:dyDescent="0.35">
      <c r="A2241" s="5">
        <v>2239</v>
      </c>
      <c r="B2241" s="5">
        <v>336</v>
      </c>
      <c r="C2241" s="71"/>
      <c r="D2241" s="10" t="s">
        <v>5858</v>
      </c>
      <c r="E2241" s="10" t="s">
        <v>5859</v>
      </c>
      <c r="F2241" s="11" t="s">
        <v>5860</v>
      </c>
    </row>
    <row r="2242" spans="1:6" ht="20.100000000000001" customHeight="1" x14ac:dyDescent="0.35">
      <c r="A2242" s="5">
        <v>2240</v>
      </c>
      <c r="B2242" s="5">
        <v>337</v>
      </c>
      <c r="C2242" s="71"/>
      <c r="D2242" s="10" t="s">
        <v>5861</v>
      </c>
      <c r="E2242" s="10" t="s">
        <v>4920</v>
      </c>
      <c r="F2242" s="11" t="s">
        <v>5862</v>
      </c>
    </row>
    <row r="2243" spans="1:6" ht="20.100000000000001" customHeight="1" x14ac:dyDescent="0.35">
      <c r="A2243" s="5">
        <v>2241</v>
      </c>
      <c r="B2243" s="5">
        <v>338</v>
      </c>
      <c r="C2243" s="71"/>
      <c r="D2243" s="10" t="s">
        <v>5863</v>
      </c>
      <c r="E2243" s="10" t="s">
        <v>5864</v>
      </c>
      <c r="F2243" s="11" t="s">
        <v>5865</v>
      </c>
    </row>
    <row r="2244" spans="1:6" ht="20.100000000000001" customHeight="1" x14ac:dyDescent="0.35">
      <c r="A2244" s="5">
        <v>2242</v>
      </c>
      <c r="B2244" s="5">
        <v>339</v>
      </c>
      <c r="C2244" s="71"/>
      <c r="D2244" s="10" t="s">
        <v>5866</v>
      </c>
      <c r="E2244" s="10" t="s">
        <v>4937</v>
      </c>
      <c r="F2244" s="11" t="s">
        <v>5867</v>
      </c>
    </row>
    <row r="2245" spans="1:6" ht="20.100000000000001" customHeight="1" x14ac:dyDescent="0.35">
      <c r="A2245" s="5">
        <v>2243</v>
      </c>
      <c r="B2245" s="5">
        <v>340</v>
      </c>
      <c r="C2245" s="71"/>
      <c r="D2245" s="10" t="s">
        <v>5868</v>
      </c>
      <c r="E2245" s="10" t="s">
        <v>3201</v>
      </c>
      <c r="F2245" s="11" t="s">
        <v>5869</v>
      </c>
    </row>
    <row r="2246" spans="1:6" ht="20.100000000000001" customHeight="1" x14ac:dyDescent="0.35">
      <c r="A2246" s="5">
        <v>2244</v>
      </c>
      <c r="B2246" s="5">
        <v>341</v>
      </c>
      <c r="C2246" s="71"/>
      <c r="D2246" s="10" t="s">
        <v>5870</v>
      </c>
      <c r="E2246" s="10" t="s">
        <v>3195</v>
      </c>
      <c r="F2246" s="11" t="s">
        <v>5871</v>
      </c>
    </row>
    <row r="2247" spans="1:6" ht="20.100000000000001" customHeight="1" x14ac:dyDescent="0.35">
      <c r="A2247" s="5">
        <v>2245</v>
      </c>
      <c r="B2247" s="5">
        <v>342</v>
      </c>
      <c r="C2247" s="71"/>
      <c r="D2247" s="10" t="s">
        <v>5872</v>
      </c>
      <c r="E2247" s="10" t="s">
        <v>3198</v>
      </c>
      <c r="F2247" s="11" t="s">
        <v>5873</v>
      </c>
    </row>
    <row r="2248" spans="1:6" ht="20.100000000000001" customHeight="1" x14ac:dyDescent="0.35">
      <c r="A2248" s="5">
        <v>2246</v>
      </c>
      <c r="B2248" s="5">
        <v>343</v>
      </c>
      <c r="C2248" s="71"/>
      <c r="D2248" s="10" t="s">
        <v>5874</v>
      </c>
      <c r="E2248" s="10" t="s">
        <v>4933</v>
      </c>
      <c r="F2248" s="11" t="s">
        <v>5875</v>
      </c>
    </row>
    <row r="2249" spans="1:6" ht="20.100000000000001" customHeight="1" x14ac:dyDescent="0.35">
      <c r="A2249" s="5">
        <v>2247</v>
      </c>
      <c r="B2249" s="5">
        <v>344</v>
      </c>
      <c r="C2249" s="71"/>
      <c r="D2249" s="10" t="s">
        <v>5876</v>
      </c>
      <c r="E2249" s="10" t="s">
        <v>5877</v>
      </c>
      <c r="F2249" s="11" t="s">
        <v>5878</v>
      </c>
    </row>
    <row r="2250" spans="1:6" ht="20.100000000000001" customHeight="1" x14ac:dyDescent="0.35">
      <c r="A2250" s="5">
        <v>2248</v>
      </c>
      <c r="B2250" s="5">
        <v>345</v>
      </c>
      <c r="C2250" s="71"/>
      <c r="D2250" s="10" t="s">
        <v>5879</v>
      </c>
      <c r="E2250" s="10" t="s">
        <v>5880</v>
      </c>
      <c r="F2250" s="11" t="s">
        <v>5881</v>
      </c>
    </row>
    <row r="2251" spans="1:6" ht="20.100000000000001" customHeight="1" x14ac:dyDescent="0.35">
      <c r="A2251" s="5">
        <v>2249</v>
      </c>
      <c r="B2251" s="5">
        <v>346</v>
      </c>
      <c r="C2251" s="71"/>
      <c r="D2251" s="10" t="s">
        <v>5882</v>
      </c>
      <c r="E2251" s="10" t="s">
        <v>4948</v>
      </c>
      <c r="F2251" s="11" t="s">
        <v>5883</v>
      </c>
    </row>
    <row r="2252" spans="1:6" ht="20.100000000000001" customHeight="1" x14ac:dyDescent="0.35">
      <c r="A2252" s="5">
        <v>2250</v>
      </c>
      <c r="B2252" s="5">
        <v>347</v>
      </c>
      <c r="C2252" s="71"/>
      <c r="D2252" s="10" t="s">
        <v>5884</v>
      </c>
      <c r="E2252" s="10" t="s">
        <v>5885</v>
      </c>
      <c r="F2252" s="11" t="s">
        <v>5886</v>
      </c>
    </row>
    <row r="2253" spans="1:6" ht="20.100000000000001" customHeight="1" x14ac:dyDescent="0.35">
      <c r="A2253" s="5">
        <v>2251</v>
      </c>
      <c r="B2253" s="5">
        <v>348</v>
      </c>
      <c r="C2253" s="71"/>
      <c r="D2253" s="10" t="s">
        <v>5887</v>
      </c>
      <c r="E2253" s="10" t="s">
        <v>4952</v>
      </c>
      <c r="F2253" s="11" t="s">
        <v>5888</v>
      </c>
    </row>
    <row r="2254" spans="1:6" ht="20.100000000000001" customHeight="1" x14ac:dyDescent="0.35">
      <c r="A2254" s="5">
        <v>2252</v>
      </c>
      <c r="B2254" s="5">
        <v>349</v>
      </c>
      <c r="C2254" s="71"/>
      <c r="D2254" s="10" t="s">
        <v>5889</v>
      </c>
      <c r="E2254" s="10" t="s">
        <v>5890</v>
      </c>
      <c r="F2254" s="11" t="s">
        <v>5891</v>
      </c>
    </row>
    <row r="2255" spans="1:6" ht="20.100000000000001" customHeight="1" x14ac:dyDescent="0.35">
      <c r="A2255" s="5">
        <v>2253</v>
      </c>
      <c r="B2255" s="5">
        <v>350</v>
      </c>
      <c r="C2255" s="71"/>
      <c r="D2255" s="10" t="s">
        <v>5892</v>
      </c>
      <c r="E2255" s="10" t="s">
        <v>4960</v>
      </c>
      <c r="F2255" s="11" t="s">
        <v>5893</v>
      </c>
    </row>
    <row r="2256" spans="1:6" ht="20.100000000000001" customHeight="1" x14ac:dyDescent="0.35">
      <c r="A2256" s="5">
        <v>2254</v>
      </c>
      <c r="B2256" s="5">
        <v>351</v>
      </c>
      <c r="C2256" s="71"/>
      <c r="D2256" s="10" t="s">
        <v>5894</v>
      </c>
      <c r="E2256" s="10" t="s">
        <v>5895</v>
      </c>
      <c r="F2256" s="11" t="s">
        <v>5896</v>
      </c>
    </row>
    <row r="2257" spans="1:6" ht="20.100000000000001" customHeight="1" x14ac:dyDescent="0.35">
      <c r="A2257" s="5">
        <v>2255</v>
      </c>
      <c r="B2257" s="5">
        <v>352</v>
      </c>
      <c r="C2257" s="71"/>
      <c r="D2257" s="10" t="s">
        <v>5897</v>
      </c>
      <c r="E2257" s="10" t="s">
        <v>5898</v>
      </c>
      <c r="F2257" s="11" t="s">
        <v>5899</v>
      </c>
    </row>
    <row r="2258" spans="1:6" ht="20.100000000000001" customHeight="1" x14ac:dyDescent="0.35">
      <c r="A2258" s="5">
        <v>2256</v>
      </c>
      <c r="B2258" s="5">
        <v>353</v>
      </c>
      <c r="C2258" s="71"/>
      <c r="D2258" s="10" t="s">
        <v>5900</v>
      </c>
      <c r="E2258" s="10" t="s">
        <v>4965</v>
      </c>
      <c r="F2258" s="11" t="s">
        <v>5901</v>
      </c>
    </row>
    <row r="2259" spans="1:6" ht="20.100000000000001" customHeight="1" x14ac:dyDescent="0.35">
      <c r="A2259" s="5">
        <v>2257</v>
      </c>
      <c r="B2259" s="5">
        <v>354</v>
      </c>
      <c r="C2259" s="71"/>
      <c r="D2259" s="10" t="s">
        <v>5902</v>
      </c>
      <c r="E2259" s="10" t="s">
        <v>4969</v>
      </c>
      <c r="F2259" s="11" t="s">
        <v>5903</v>
      </c>
    </row>
    <row r="2260" spans="1:6" ht="20.100000000000001" customHeight="1" x14ac:dyDescent="0.35">
      <c r="A2260" s="5">
        <v>2258</v>
      </c>
      <c r="B2260" s="5">
        <v>355</v>
      </c>
      <c r="C2260" s="71"/>
      <c r="D2260" s="10" t="s">
        <v>5904</v>
      </c>
      <c r="E2260" s="10" t="s">
        <v>3251</v>
      </c>
      <c r="F2260" s="11" t="s">
        <v>5905</v>
      </c>
    </row>
    <row r="2261" spans="1:6" ht="20.100000000000001" customHeight="1" x14ac:dyDescent="0.35">
      <c r="A2261" s="5">
        <v>2259</v>
      </c>
      <c r="B2261" s="5">
        <v>356</v>
      </c>
      <c r="C2261" s="71"/>
      <c r="D2261" s="10" t="s">
        <v>5906</v>
      </c>
      <c r="E2261" s="10" t="s">
        <v>4976</v>
      </c>
      <c r="F2261" s="11" t="s">
        <v>5907</v>
      </c>
    </row>
    <row r="2262" spans="1:6" ht="20.100000000000001" customHeight="1" x14ac:dyDescent="0.35">
      <c r="A2262" s="5">
        <v>2260</v>
      </c>
      <c r="B2262" s="5">
        <v>357</v>
      </c>
      <c r="C2262" s="71"/>
      <c r="D2262" s="10" t="s">
        <v>5908</v>
      </c>
      <c r="E2262" s="10" t="s">
        <v>5909</v>
      </c>
      <c r="F2262" s="11" t="s">
        <v>5910</v>
      </c>
    </row>
    <row r="2263" spans="1:6" ht="20.100000000000001" customHeight="1" x14ac:dyDescent="0.35">
      <c r="A2263" s="5">
        <v>2261</v>
      </c>
      <c r="B2263" s="5">
        <v>358</v>
      </c>
      <c r="C2263" s="71"/>
      <c r="D2263" s="10" t="s">
        <v>5911</v>
      </c>
      <c r="E2263" s="10" t="s">
        <v>5912</v>
      </c>
      <c r="F2263" s="11" t="s">
        <v>5913</v>
      </c>
    </row>
    <row r="2264" spans="1:6" ht="20.100000000000001" customHeight="1" x14ac:dyDescent="0.35">
      <c r="A2264" s="5">
        <v>2262</v>
      </c>
      <c r="B2264" s="5">
        <v>359</v>
      </c>
      <c r="C2264" s="71"/>
      <c r="D2264" s="10" t="s">
        <v>5914</v>
      </c>
      <c r="E2264" s="10" t="s">
        <v>5915</v>
      </c>
      <c r="F2264" s="11" t="s">
        <v>5916</v>
      </c>
    </row>
    <row r="2265" spans="1:6" ht="20.100000000000001" customHeight="1" x14ac:dyDescent="0.35">
      <c r="A2265" s="5">
        <v>2263</v>
      </c>
      <c r="B2265" s="5">
        <v>360</v>
      </c>
      <c r="C2265" s="71"/>
      <c r="D2265" s="10" t="s">
        <v>5917</v>
      </c>
      <c r="E2265" s="10" t="s">
        <v>5918</v>
      </c>
      <c r="F2265" s="11" t="s">
        <v>5919</v>
      </c>
    </row>
    <row r="2266" spans="1:6" ht="20.100000000000001" customHeight="1" x14ac:dyDescent="0.35">
      <c r="A2266" s="5">
        <v>2264</v>
      </c>
      <c r="B2266" s="5">
        <v>361</v>
      </c>
      <c r="C2266" s="71"/>
      <c r="D2266" s="10" t="s">
        <v>5920</v>
      </c>
      <c r="E2266" s="10" t="s">
        <v>5921</v>
      </c>
      <c r="F2266" s="11" t="s">
        <v>5922</v>
      </c>
    </row>
    <row r="2267" spans="1:6" ht="20.100000000000001" customHeight="1" x14ac:dyDescent="0.35">
      <c r="A2267" s="5">
        <v>2265</v>
      </c>
      <c r="B2267" s="5">
        <v>362</v>
      </c>
      <c r="C2267" s="71"/>
      <c r="D2267" s="10" t="s">
        <v>5923</v>
      </c>
      <c r="E2267" s="10" t="s">
        <v>5924</v>
      </c>
      <c r="F2267" s="11" t="s">
        <v>5925</v>
      </c>
    </row>
    <row r="2268" spans="1:6" ht="20.100000000000001" customHeight="1" x14ac:dyDescent="0.35">
      <c r="A2268" s="5">
        <v>2266</v>
      </c>
      <c r="B2268" s="5">
        <v>363</v>
      </c>
      <c r="C2268" s="71"/>
      <c r="D2268" s="10" t="s">
        <v>5926</v>
      </c>
      <c r="E2268" s="10" t="s">
        <v>5927</v>
      </c>
      <c r="F2268" s="11" t="s">
        <v>5928</v>
      </c>
    </row>
    <row r="2269" spans="1:6" ht="20.100000000000001" customHeight="1" x14ac:dyDescent="0.35">
      <c r="A2269" s="5">
        <v>2267</v>
      </c>
      <c r="B2269" s="5">
        <v>364</v>
      </c>
      <c r="C2269" s="71"/>
      <c r="D2269" s="10" t="s">
        <v>5929</v>
      </c>
      <c r="E2269" s="10" t="s">
        <v>5930</v>
      </c>
      <c r="F2269" s="11" t="s">
        <v>5931</v>
      </c>
    </row>
    <row r="2270" spans="1:6" ht="20.100000000000001" customHeight="1" x14ac:dyDescent="0.35">
      <c r="A2270" s="5">
        <v>2268</v>
      </c>
      <c r="B2270" s="5">
        <v>365</v>
      </c>
      <c r="C2270" s="71"/>
      <c r="D2270" s="10" t="s">
        <v>5932</v>
      </c>
      <c r="E2270" s="10" t="s">
        <v>3414</v>
      </c>
      <c r="F2270" s="11" t="s">
        <v>5933</v>
      </c>
    </row>
    <row r="2271" spans="1:6" ht="20.100000000000001" customHeight="1" x14ac:dyDescent="0.35">
      <c r="A2271" s="5">
        <v>2269</v>
      </c>
      <c r="B2271" s="5">
        <v>366</v>
      </c>
      <c r="C2271" s="71"/>
      <c r="D2271" s="10" t="s">
        <v>5934</v>
      </c>
      <c r="E2271" s="10" t="s">
        <v>3420</v>
      </c>
      <c r="F2271" s="11" t="s">
        <v>5935</v>
      </c>
    </row>
    <row r="2272" spans="1:6" ht="20.100000000000001" customHeight="1" x14ac:dyDescent="0.35">
      <c r="A2272" s="5">
        <v>2270</v>
      </c>
      <c r="B2272" s="5">
        <v>367</v>
      </c>
      <c r="C2272" s="71"/>
      <c r="D2272" s="10" t="s">
        <v>5936</v>
      </c>
      <c r="E2272" s="10" t="s">
        <v>5937</v>
      </c>
      <c r="F2272" s="11" t="s">
        <v>5938</v>
      </c>
    </row>
    <row r="2273" spans="1:6" ht="20.100000000000001" customHeight="1" x14ac:dyDescent="0.35">
      <c r="A2273" s="5">
        <v>2271</v>
      </c>
      <c r="B2273" s="5">
        <v>368</v>
      </c>
      <c r="C2273" s="71"/>
      <c r="D2273" s="10" t="s">
        <v>5939</v>
      </c>
      <c r="E2273" s="10" t="s">
        <v>5940</v>
      </c>
      <c r="F2273" s="11" t="s">
        <v>5941</v>
      </c>
    </row>
    <row r="2274" spans="1:6" ht="20.100000000000001" customHeight="1" x14ac:dyDescent="0.35">
      <c r="A2274" s="5">
        <v>2272</v>
      </c>
      <c r="B2274" s="5">
        <v>369</v>
      </c>
      <c r="C2274" s="71"/>
      <c r="D2274" s="10" t="s">
        <v>5942</v>
      </c>
      <c r="E2274" s="10" t="s">
        <v>5943</v>
      </c>
      <c r="F2274" s="11" t="s">
        <v>5944</v>
      </c>
    </row>
    <row r="2275" spans="1:6" ht="20.100000000000001" customHeight="1" x14ac:dyDescent="0.35">
      <c r="A2275" s="5">
        <v>2273</v>
      </c>
      <c r="B2275" s="5">
        <v>370</v>
      </c>
      <c r="C2275" s="71"/>
      <c r="D2275" s="10" t="s">
        <v>5945</v>
      </c>
      <c r="E2275" s="10" t="s">
        <v>5946</v>
      </c>
      <c r="F2275" s="11" t="s">
        <v>5947</v>
      </c>
    </row>
    <row r="2276" spans="1:6" ht="20.100000000000001" customHeight="1" x14ac:dyDescent="0.35">
      <c r="A2276" s="5">
        <v>2274</v>
      </c>
      <c r="B2276" s="5">
        <v>371</v>
      </c>
      <c r="C2276" s="71"/>
      <c r="D2276" s="10" t="s">
        <v>5948</v>
      </c>
      <c r="E2276" s="10" t="s">
        <v>4494</v>
      </c>
      <c r="F2276" s="11" t="s">
        <v>5949</v>
      </c>
    </row>
    <row r="2277" spans="1:6" ht="20.100000000000001" customHeight="1" x14ac:dyDescent="0.35">
      <c r="A2277" s="5">
        <v>2275</v>
      </c>
      <c r="B2277" s="5">
        <v>372</v>
      </c>
      <c r="C2277" s="71"/>
      <c r="D2277" s="10" t="s">
        <v>5950</v>
      </c>
      <c r="E2277" s="10" t="s">
        <v>4502</v>
      </c>
      <c r="F2277" s="11" t="s">
        <v>5951</v>
      </c>
    </row>
    <row r="2278" spans="1:6" ht="20.100000000000001" customHeight="1" x14ac:dyDescent="0.35">
      <c r="A2278" s="5">
        <v>2276</v>
      </c>
      <c r="B2278" s="5">
        <v>373</v>
      </c>
      <c r="C2278" s="71"/>
      <c r="D2278" s="10" t="s">
        <v>5952</v>
      </c>
      <c r="E2278" s="10" t="s">
        <v>5953</v>
      </c>
      <c r="F2278" s="11" t="s">
        <v>5954</v>
      </c>
    </row>
    <row r="2279" spans="1:6" ht="20.100000000000001" customHeight="1" x14ac:dyDescent="0.35">
      <c r="A2279" s="5">
        <v>2277</v>
      </c>
      <c r="B2279" s="5">
        <v>374</v>
      </c>
      <c r="C2279" s="71"/>
      <c r="D2279" s="10" t="s">
        <v>5955</v>
      </c>
      <c r="E2279" s="10" t="s">
        <v>3453</v>
      </c>
      <c r="F2279" s="11" t="s">
        <v>5956</v>
      </c>
    </row>
    <row r="2280" spans="1:6" ht="20.100000000000001" customHeight="1" x14ac:dyDescent="0.35">
      <c r="A2280" s="5">
        <v>2278</v>
      </c>
      <c r="B2280" s="5">
        <v>375</v>
      </c>
      <c r="C2280" s="71"/>
      <c r="D2280" s="10" t="s">
        <v>5957</v>
      </c>
      <c r="E2280" s="10" t="s">
        <v>5958</v>
      </c>
      <c r="F2280" s="11" t="s">
        <v>5959</v>
      </c>
    </row>
    <row r="2281" spans="1:6" ht="20.100000000000001" customHeight="1" x14ac:dyDescent="0.35">
      <c r="A2281" s="5">
        <v>2279</v>
      </c>
      <c r="B2281" s="5">
        <v>376</v>
      </c>
      <c r="C2281" s="71"/>
      <c r="D2281" s="10" t="s">
        <v>5960</v>
      </c>
      <c r="E2281" s="10" t="s">
        <v>5961</v>
      </c>
      <c r="F2281" s="11" t="s">
        <v>5962</v>
      </c>
    </row>
    <row r="2282" spans="1:6" ht="20.100000000000001" customHeight="1" x14ac:dyDescent="0.35">
      <c r="A2282" s="5">
        <v>2280</v>
      </c>
      <c r="B2282" s="5">
        <v>377</v>
      </c>
      <c r="C2282" s="71"/>
      <c r="D2282" s="10" t="s">
        <v>5963</v>
      </c>
      <c r="E2282" s="10" t="s">
        <v>4507</v>
      </c>
      <c r="F2282" s="11" t="s">
        <v>5964</v>
      </c>
    </row>
    <row r="2283" spans="1:6" ht="20.100000000000001" customHeight="1" x14ac:dyDescent="0.35">
      <c r="A2283" s="5">
        <v>2281</v>
      </c>
      <c r="B2283" s="5">
        <v>378</v>
      </c>
      <c r="C2283" s="71"/>
      <c r="D2283" s="10" t="s">
        <v>5965</v>
      </c>
      <c r="E2283" s="10" t="s">
        <v>5966</v>
      </c>
      <c r="F2283" s="11" t="s">
        <v>5967</v>
      </c>
    </row>
    <row r="2284" spans="1:6" ht="20.100000000000001" customHeight="1" x14ac:dyDescent="0.35">
      <c r="A2284" s="5">
        <v>2282</v>
      </c>
      <c r="B2284" s="5">
        <v>379</v>
      </c>
      <c r="C2284" s="71"/>
      <c r="D2284" s="10" t="s">
        <v>5968</v>
      </c>
      <c r="E2284" s="10" t="s">
        <v>4521</v>
      </c>
      <c r="F2284" s="11" t="s">
        <v>5969</v>
      </c>
    </row>
    <row r="2285" spans="1:6" ht="20.100000000000001" customHeight="1" x14ac:dyDescent="0.35">
      <c r="A2285" s="5">
        <v>2283</v>
      </c>
      <c r="B2285" s="5">
        <v>380</v>
      </c>
      <c r="C2285" s="71"/>
      <c r="D2285" s="10" t="s">
        <v>5970</v>
      </c>
      <c r="E2285" s="10" t="s">
        <v>5971</v>
      </c>
      <c r="F2285" s="11" t="s">
        <v>5972</v>
      </c>
    </row>
    <row r="2286" spans="1:6" ht="20.100000000000001" customHeight="1" x14ac:dyDescent="0.35">
      <c r="A2286" s="5">
        <v>2284</v>
      </c>
      <c r="B2286" s="5">
        <v>381</v>
      </c>
      <c r="C2286" s="71"/>
      <c r="D2286" s="10" t="s">
        <v>5973</v>
      </c>
      <c r="E2286" s="10" t="s">
        <v>4525</v>
      </c>
      <c r="F2286" s="11" t="s">
        <v>5974</v>
      </c>
    </row>
    <row r="2287" spans="1:6" ht="20.100000000000001" customHeight="1" x14ac:dyDescent="0.35">
      <c r="A2287" s="5">
        <v>2285</v>
      </c>
      <c r="B2287" s="5">
        <v>382</v>
      </c>
      <c r="C2287" s="71"/>
      <c r="D2287" s="10" t="s">
        <v>5975</v>
      </c>
      <c r="E2287" s="10" t="s">
        <v>5976</v>
      </c>
      <c r="F2287" s="11" t="s">
        <v>5977</v>
      </c>
    </row>
    <row r="2288" spans="1:6" ht="20.100000000000001" customHeight="1" x14ac:dyDescent="0.35">
      <c r="A2288" s="5">
        <v>2286</v>
      </c>
      <c r="B2288" s="5">
        <v>383</v>
      </c>
      <c r="C2288" s="71"/>
      <c r="D2288" s="10" t="s">
        <v>5978</v>
      </c>
      <c r="E2288" s="10" t="s">
        <v>3473</v>
      </c>
      <c r="F2288" s="11" t="s">
        <v>5979</v>
      </c>
    </row>
    <row r="2289" spans="1:6" ht="20.100000000000001" customHeight="1" x14ac:dyDescent="0.35">
      <c r="A2289" s="5">
        <v>2287</v>
      </c>
      <c r="B2289" s="5">
        <v>384</v>
      </c>
      <c r="C2289" s="71"/>
      <c r="D2289" s="10" t="s">
        <v>5980</v>
      </c>
      <c r="E2289" s="10" t="s">
        <v>3467</v>
      </c>
      <c r="F2289" s="11" t="s">
        <v>5981</v>
      </c>
    </row>
    <row r="2290" spans="1:6" ht="20.100000000000001" customHeight="1" x14ac:dyDescent="0.35">
      <c r="A2290" s="5">
        <v>2288</v>
      </c>
      <c r="B2290" s="5">
        <v>385</v>
      </c>
      <c r="C2290" s="71"/>
      <c r="D2290" s="10" t="s">
        <v>5982</v>
      </c>
      <c r="E2290" s="10" t="s">
        <v>3464</v>
      </c>
      <c r="F2290" s="11" t="s">
        <v>5983</v>
      </c>
    </row>
    <row r="2291" spans="1:6" ht="20.100000000000001" customHeight="1" x14ac:dyDescent="0.35">
      <c r="A2291" s="5">
        <v>2289</v>
      </c>
      <c r="B2291" s="5">
        <v>386</v>
      </c>
      <c r="C2291" s="71"/>
      <c r="D2291" s="10" t="s">
        <v>5984</v>
      </c>
      <c r="E2291" s="10" t="s">
        <v>5985</v>
      </c>
      <c r="F2291" s="11" t="s">
        <v>5986</v>
      </c>
    </row>
    <row r="2292" spans="1:6" ht="20.100000000000001" customHeight="1" x14ac:dyDescent="0.35">
      <c r="A2292" s="5">
        <v>2290</v>
      </c>
      <c r="B2292" s="5">
        <v>387</v>
      </c>
      <c r="C2292" s="71"/>
      <c r="D2292" s="10" t="s">
        <v>5987</v>
      </c>
      <c r="E2292" s="10" t="s">
        <v>5988</v>
      </c>
      <c r="F2292" s="11" t="s">
        <v>5989</v>
      </c>
    </row>
    <row r="2293" spans="1:6" ht="20.100000000000001" customHeight="1" x14ac:dyDescent="0.35">
      <c r="A2293" s="5">
        <v>2291</v>
      </c>
      <c r="B2293" s="5">
        <v>388</v>
      </c>
      <c r="C2293" s="71"/>
      <c r="D2293" s="10" t="s">
        <v>5990</v>
      </c>
      <c r="E2293" s="10" t="s">
        <v>3470</v>
      </c>
      <c r="F2293" s="11" t="s">
        <v>5991</v>
      </c>
    </row>
    <row r="2294" spans="1:6" ht="20.100000000000001" customHeight="1" x14ac:dyDescent="0.35">
      <c r="A2294" s="5">
        <v>2292</v>
      </c>
      <c r="B2294" s="5">
        <v>389</v>
      </c>
      <c r="C2294" s="71"/>
      <c r="D2294" s="10" t="s">
        <v>5992</v>
      </c>
      <c r="E2294" s="10" t="s">
        <v>5993</v>
      </c>
      <c r="F2294" s="11" t="s">
        <v>5994</v>
      </c>
    </row>
    <row r="2295" spans="1:6" ht="20.100000000000001" customHeight="1" x14ac:dyDescent="0.35">
      <c r="A2295" s="5">
        <v>2293</v>
      </c>
      <c r="B2295" s="5">
        <v>390</v>
      </c>
      <c r="C2295" s="71"/>
      <c r="D2295" s="10" t="s">
        <v>5995</v>
      </c>
      <c r="E2295" s="10" t="s">
        <v>5996</v>
      </c>
      <c r="F2295" s="11" t="s">
        <v>5997</v>
      </c>
    </row>
    <row r="2296" spans="1:6" ht="20.100000000000001" customHeight="1" x14ac:dyDescent="0.35">
      <c r="A2296" s="5">
        <v>2294</v>
      </c>
      <c r="B2296" s="5">
        <v>391</v>
      </c>
      <c r="C2296" s="71"/>
      <c r="D2296" s="10" t="s">
        <v>5998</v>
      </c>
      <c r="E2296" s="10" t="s">
        <v>3625</v>
      </c>
      <c r="F2296" s="11" t="s">
        <v>5999</v>
      </c>
    </row>
    <row r="2297" spans="1:6" ht="20.100000000000001" customHeight="1" x14ac:dyDescent="0.35">
      <c r="A2297" s="5">
        <v>2295</v>
      </c>
      <c r="B2297" s="5">
        <v>392</v>
      </c>
      <c r="C2297" s="71"/>
      <c r="D2297" s="10" t="s">
        <v>6000</v>
      </c>
      <c r="E2297" s="10" t="s">
        <v>4553</v>
      </c>
      <c r="F2297" s="11" t="s">
        <v>6001</v>
      </c>
    </row>
    <row r="2298" spans="1:6" ht="20.100000000000001" customHeight="1" x14ac:dyDescent="0.35">
      <c r="A2298" s="5">
        <v>2296</v>
      </c>
      <c r="B2298" s="5">
        <v>393</v>
      </c>
      <c r="C2298" s="71"/>
      <c r="D2298" s="10" t="s">
        <v>6002</v>
      </c>
      <c r="E2298" s="10" t="s">
        <v>4557</v>
      </c>
      <c r="F2298" s="11" t="s">
        <v>6003</v>
      </c>
    </row>
    <row r="2299" spans="1:6" ht="20.100000000000001" customHeight="1" x14ac:dyDescent="0.35">
      <c r="A2299" s="5">
        <v>2297</v>
      </c>
      <c r="B2299" s="5">
        <v>394</v>
      </c>
      <c r="C2299" s="71"/>
      <c r="D2299" s="10" t="s">
        <v>6004</v>
      </c>
      <c r="E2299" s="10" t="s">
        <v>4561</v>
      </c>
      <c r="F2299" s="11" t="s">
        <v>6005</v>
      </c>
    </row>
    <row r="2300" spans="1:6" ht="20.100000000000001" customHeight="1" x14ac:dyDescent="0.35">
      <c r="A2300" s="5">
        <v>2298</v>
      </c>
      <c r="B2300" s="5">
        <v>395</v>
      </c>
      <c r="C2300" s="71"/>
      <c r="D2300" s="10" t="s">
        <v>6006</v>
      </c>
      <c r="E2300" s="10" t="s">
        <v>4565</v>
      </c>
      <c r="F2300" s="11" t="s">
        <v>6007</v>
      </c>
    </row>
    <row r="2301" spans="1:6" ht="20.100000000000001" customHeight="1" x14ac:dyDescent="0.35">
      <c r="A2301" s="5">
        <v>2299</v>
      </c>
      <c r="B2301" s="5">
        <v>396</v>
      </c>
      <c r="C2301" s="71"/>
      <c r="D2301" s="10" t="s">
        <v>6008</v>
      </c>
      <c r="E2301" s="10" t="s">
        <v>6009</v>
      </c>
      <c r="F2301" s="11" t="s">
        <v>6010</v>
      </c>
    </row>
    <row r="2302" spans="1:6" ht="20.100000000000001" customHeight="1" x14ac:dyDescent="0.35">
      <c r="A2302" s="5">
        <v>2300</v>
      </c>
      <c r="B2302" s="5">
        <v>397</v>
      </c>
      <c r="C2302" s="71"/>
      <c r="D2302" s="10" t="s">
        <v>6011</v>
      </c>
      <c r="E2302" s="10" t="s">
        <v>4570</v>
      </c>
      <c r="F2302" s="11" t="s">
        <v>6012</v>
      </c>
    </row>
    <row r="2303" spans="1:6" ht="20.100000000000001" customHeight="1" x14ac:dyDescent="0.35">
      <c r="A2303" s="5">
        <v>2301</v>
      </c>
      <c r="B2303" s="5">
        <v>398</v>
      </c>
      <c r="C2303" s="71"/>
      <c r="D2303" s="10" t="s">
        <v>6013</v>
      </c>
      <c r="E2303" s="10" t="s">
        <v>6014</v>
      </c>
      <c r="F2303" s="11" t="s">
        <v>6015</v>
      </c>
    </row>
    <row r="2304" spans="1:6" ht="20.100000000000001" customHeight="1" x14ac:dyDescent="0.35">
      <c r="A2304" s="5">
        <v>2302</v>
      </c>
      <c r="B2304" s="5">
        <v>399</v>
      </c>
      <c r="C2304" s="71"/>
      <c r="D2304" s="10" t="s">
        <v>6016</v>
      </c>
      <c r="E2304" s="10" t="s">
        <v>6017</v>
      </c>
      <c r="F2304" s="11" t="s">
        <v>6018</v>
      </c>
    </row>
    <row r="2305" spans="1:6" ht="20.100000000000001" customHeight="1" x14ac:dyDescent="0.35">
      <c r="A2305" s="5">
        <v>2303</v>
      </c>
      <c r="B2305" s="5">
        <v>400</v>
      </c>
      <c r="C2305" s="71"/>
      <c r="D2305" s="10" t="s">
        <v>6019</v>
      </c>
      <c r="E2305" s="10" t="s">
        <v>3559</v>
      </c>
      <c r="F2305" s="11" t="s">
        <v>6020</v>
      </c>
    </row>
    <row r="2306" spans="1:6" ht="20.100000000000001" customHeight="1" x14ac:dyDescent="0.35">
      <c r="A2306" s="5">
        <v>2304</v>
      </c>
      <c r="B2306" s="5">
        <v>401</v>
      </c>
      <c r="C2306" s="71"/>
      <c r="D2306" s="10" t="s">
        <v>6021</v>
      </c>
      <c r="E2306" s="10" t="s">
        <v>4589</v>
      </c>
      <c r="F2306" s="11" t="s">
        <v>6022</v>
      </c>
    </row>
    <row r="2307" spans="1:6" ht="20.100000000000001" customHeight="1" x14ac:dyDescent="0.35">
      <c r="A2307" s="5">
        <v>2305</v>
      </c>
      <c r="B2307" s="5">
        <v>402</v>
      </c>
      <c r="C2307" s="71"/>
      <c r="D2307" s="10" t="s">
        <v>6023</v>
      </c>
      <c r="E2307" s="10" t="s">
        <v>3557</v>
      </c>
      <c r="F2307" s="11" t="s">
        <v>6024</v>
      </c>
    </row>
    <row r="2308" spans="1:6" ht="20.100000000000001" customHeight="1" x14ac:dyDescent="0.35">
      <c r="A2308" s="5">
        <v>2306</v>
      </c>
      <c r="B2308" s="5">
        <v>403</v>
      </c>
      <c r="C2308" s="71"/>
      <c r="D2308" s="10" t="s">
        <v>6025</v>
      </c>
      <c r="E2308" s="10" t="s">
        <v>4580</v>
      </c>
      <c r="F2308" s="11" t="s">
        <v>6026</v>
      </c>
    </row>
    <row r="2309" spans="1:6" ht="20.100000000000001" customHeight="1" x14ac:dyDescent="0.35">
      <c r="A2309" s="5">
        <v>2307</v>
      </c>
      <c r="B2309" s="5">
        <v>404</v>
      </c>
      <c r="C2309" s="71"/>
      <c r="D2309" s="10" t="s">
        <v>6027</v>
      </c>
      <c r="E2309" s="10" t="s">
        <v>6028</v>
      </c>
      <c r="F2309" s="11" t="s">
        <v>6029</v>
      </c>
    </row>
    <row r="2310" spans="1:6" ht="20.100000000000001" customHeight="1" x14ac:dyDescent="0.35">
      <c r="A2310" s="5">
        <v>2308</v>
      </c>
      <c r="B2310" s="5">
        <v>405</v>
      </c>
      <c r="C2310" s="71"/>
      <c r="D2310" s="10" t="s">
        <v>6030</v>
      </c>
      <c r="E2310" s="10" t="s">
        <v>4585</v>
      </c>
      <c r="F2310" s="11" t="s">
        <v>6031</v>
      </c>
    </row>
    <row r="2311" spans="1:6" ht="20.100000000000001" customHeight="1" x14ac:dyDescent="0.35">
      <c r="A2311" s="5">
        <v>2309</v>
      </c>
      <c r="B2311" s="5">
        <v>406</v>
      </c>
      <c r="C2311" s="71"/>
      <c r="D2311" s="10" t="s">
        <v>6032</v>
      </c>
      <c r="E2311" s="10" t="s">
        <v>6033</v>
      </c>
      <c r="F2311" s="11" t="s">
        <v>6034</v>
      </c>
    </row>
    <row r="2312" spans="1:6" ht="20.100000000000001" customHeight="1" x14ac:dyDescent="0.35">
      <c r="A2312" s="5">
        <v>2310</v>
      </c>
      <c r="B2312" s="5">
        <v>407</v>
      </c>
      <c r="C2312" s="71"/>
      <c r="D2312" s="10" t="s">
        <v>6035</v>
      </c>
      <c r="E2312" s="10" t="s">
        <v>6036</v>
      </c>
      <c r="F2312" s="11" t="s">
        <v>6037</v>
      </c>
    </row>
    <row r="2313" spans="1:6" ht="20.100000000000001" customHeight="1" x14ac:dyDescent="0.35">
      <c r="A2313" s="5">
        <v>2311</v>
      </c>
      <c r="B2313" s="5">
        <v>408</v>
      </c>
      <c r="C2313" s="71"/>
      <c r="D2313" s="10" t="s">
        <v>6038</v>
      </c>
      <c r="E2313" s="10" t="s">
        <v>4596</v>
      </c>
      <c r="F2313" s="11" t="s">
        <v>6039</v>
      </c>
    </row>
    <row r="2314" spans="1:6" ht="20.100000000000001" customHeight="1" x14ac:dyDescent="0.35">
      <c r="A2314" s="5">
        <v>2312</v>
      </c>
      <c r="B2314" s="5">
        <v>409</v>
      </c>
      <c r="C2314" s="71"/>
      <c r="D2314" s="10" t="s">
        <v>6040</v>
      </c>
      <c r="E2314" s="10" t="s">
        <v>6041</v>
      </c>
      <c r="F2314" s="11" t="s">
        <v>6042</v>
      </c>
    </row>
    <row r="2315" spans="1:6" ht="20.100000000000001" customHeight="1" x14ac:dyDescent="0.35">
      <c r="A2315" s="5">
        <v>2313</v>
      </c>
      <c r="B2315" s="5">
        <v>410</v>
      </c>
      <c r="C2315" s="71"/>
      <c r="D2315" s="10" t="s">
        <v>6043</v>
      </c>
      <c r="E2315" s="10" t="s">
        <v>6044</v>
      </c>
      <c r="F2315" s="11" t="s">
        <v>6045</v>
      </c>
    </row>
    <row r="2316" spans="1:6" ht="20.100000000000001" customHeight="1" x14ac:dyDescent="0.35">
      <c r="A2316" s="5">
        <v>2314</v>
      </c>
      <c r="B2316" s="5">
        <v>411</v>
      </c>
      <c r="C2316" s="71"/>
      <c r="D2316" s="10" t="s">
        <v>6046</v>
      </c>
      <c r="E2316" s="10" t="s">
        <v>6047</v>
      </c>
      <c r="F2316" s="11" t="s">
        <v>6048</v>
      </c>
    </row>
    <row r="2317" spans="1:6" ht="20.100000000000001" customHeight="1" x14ac:dyDescent="0.35">
      <c r="A2317" s="5">
        <v>2315</v>
      </c>
      <c r="B2317" s="5">
        <v>412</v>
      </c>
      <c r="C2317" s="71"/>
      <c r="D2317" s="10" t="s">
        <v>6049</v>
      </c>
      <c r="E2317" s="10" t="s">
        <v>6050</v>
      </c>
      <c r="F2317" s="11" t="s">
        <v>6051</v>
      </c>
    </row>
    <row r="2318" spans="1:6" ht="20.100000000000001" customHeight="1" x14ac:dyDescent="0.35">
      <c r="A2318" s="5">
        <v>2316</v>
      </c>
      <c r="B2318" s="5">
        <v>413</v>
      </c>
      <c r="C2318" s="71"/>
      <c r="D2318" s="10" t="s">
        <v>6052</v>
      </c>
      <c r="E2318" s="10" t="s">
        <v>3735</v>
      </c>
      <c r="F2318" s="11" t="s">
        <v>6053</v>
      </c>
    </row>
    <row r="2319" spans="1:6" ht="20.100000000000001" customHeight="1" x14ac:dyDescent="0.35">
      <c r="A2319" s="5">
        <v>2317</v>
      </c>
      <c r="B2319" s="5">
        <v>414</v>
      </c>
      <c r="C2319" s="71"/>
      <c r="D2319" s="10" t="s">
        <v>6054</v>
      </c>
      <c r="E2319" s="10" t="s">
        <v>6055</v>
      </c>
      <c r="F2319" s="11" t="s">
        <v>6056</v>
      </c>
    </row>
    <row r="2320" spans="1:6" ht="20.100000000000001" customHeight="1" x14ac:dyDescent="0.35">
      <c r="A2320" s="5">
        <v>2318</v>
      </c>
      <c r="B2320" s="5">
        <v>415</v>
      </c>
      <c r="C2320" s="71"/>
      <c r="D2320" s="10" t="s">
        <v>6057</v>
      </c>
      <c r="E2320" s="10" t="s">
        <v>3684</v>
      </c>
      <c r="F2320" s="11" t="s">
        <v>6058</v>
      </c>
    </row>
    <row r="2321" spans="1:6" ht="20.100000000000001" customHeight="1" x14ac:dyDescent="0.35">
      <c r="A2321" s="5">
        <v>2319</v>
      </c>
      <c r="B2321" s="5">
        <v>416</v>
      </c>
      <c r="C2321" s="71"/>
      <c r="D2321" s="10" t="s">
        <v>6059</v>
      </c>
      <c r="E2321" s="10" t="s">
        <v>6060</v>
      </c>
      <c r="F2321" s="11" t="s">
        <v>6061</v>
      </c>
    </row>
    <row r="2322" spans="1:6" ht="20.100000000000001" customHeight="1" x14ac:dyDescent="0.35">
      <c r="A2322" s="5">
        <v>2320</v>
      </c>
      <c r="B2322" s="5">
        <v>417</v>
      </c>
      <c r="C2322" s="71"/>
      <c r="D2322" s="10" t="s">
        <v>6062</v>
      </c>
      <c r="E2322" s="10" t="s">
        <v>6063</v>
      </c>
      <c r="F2322" s="11" t="s">
        <v>6064</v>
      </c>
    </row>
    <row r="2323" spans="1:6" ht="20.100000000000001" customHeight="1" x14ac:dyDescent="0.35">
      <c r="A2323" s="5">
        <v>2321</v>
      </c>
      <c r="B2323" s="5">
        <v>418</v>
      </c>
      <c r="C2323" s="71"/>
      <c r="D2323" s="10" t="s">
        <v>6065</v>
      </c>
      <c r="E2323" s="10" t="s">
        <v>4612</v>
      </c>
      <c r="F2323" s="11" t="s">
        <v>6066</v>
      </c>
    </row>
    <row r="2324" spans="1:6" ht="20.100000000000001" customHeight="1" x14ac:dyDescent="0.35">
      <c r="A2324" s="5">
        <v>2322</v>
      </c>
      <c r="B2324" s="5">
        <v>419</v>
      </c>
      <c r="C2324" s="71"/>
      <c r="D2324" s="10" t="s">
        <v>6067</v>
      </c>
      <c r="E2324" s="10" t="s">
        <v>3711</v>
      </c>
      <c r="F2324" s="11" t="s">
        <v>6068</v>
      </c>
    </row>
    <row r="2325" spans="1:6" ht="20.100000000000001" customHeight="1" x14ac:dyDescent="0.35">
      <c r="A2325" s="5">
        <v>2323</v>
      </c>
      <c r="B2325" s="5">
        <v>420</v>
      </c>
      <c r="C2325" s="71"/>
      <c r="D2325" s="10" t="s">
        <v>6069</v>
      </c>
      <c r="E2325" s="10" t="s">
        <v>6070</v>
      </c>
      <c r="F2325" s="11" t="s">
        <v>6071</v>
      </c>
    </row>
    <row r="2326" spans="1:6" ht="20.100000000000001" customHeight="1" x14ac:dyDescent="0.35">
      <c r="A2326" s="5">
        <v>2324</v>
      </c>
      <c r="B2326" s="5">
        <v>421</v>
      </c>
      <c r="C2326" s="71"/>
      <c r="D2326" s="10" t="s">
        <v>6072</v>
      </c>
      <c r="E2326" s="10" t="s">
        <v>6073</v>
      </c>
      <c r="F2326" s="11" t="s">
        <v>6074</v>
      </c>
    </row>
    <row r="2327" spans="1:6" ht="20.100000000000001" customHeight="1" x14ac:dyDescent="0.35">
      <c r="A2327" s="5">
        <v>2325</v>
      </c>
      <c r="B2327" s="5">
        <v>422</v>
      </c>
      <c r="C2327" s="71"/>
      <c r="D2327" s="10" t="s">
        <v>6075</v>
      </c>
      <c r="E2327" s="10" t="s">
        <v>6076</v>
      </c>
      <c r="F2327" s="11" t="s">
        <v>6077</v>
      </c>
    </row>
    <row r="2328" spans="1:6" ht="20.100000000000001" customHeight="1" x14ac:dyDescent="0.35">
      <c r="A2328" s="5">
        <v>2326</v>
      </c>
      <c r="B2328" s="5">
        <v>423</v>
      </c>
      <c r="C2328" s="71"/>
      <c r="D2328" s="10" t="s">
        <v>6078</v>
      </c>
      <c r="E2328" s="10" t="s">
        <v>4628</v>
      </c>
      <c r="F2328" s="11" t="s">
        <v>6079</v>
      </c>
    </row>
    <row r="2329" spans="1:6" ht="20.100000000000001" customHeight="1" x14ac:dyDescent="0.35">
      <c r="A2329" s="5">
        <v>2327</v>
      </c>
      <c r="B2329" s="5">
        <v>424</v>
      </c>
      <c r="C2329" s="71"/>
      <c r="D2329" s="10" t="s">
        <v>6080</v>
      </c>
      <c r="E2329" s="10" t="s">
        <v>6081</v>
      </c>
      <c r="F2329" s="11" t="s">
        <v>6082</v>
      </c>
    </row>
    <row r="2330" spans="1:6" ht="20.100000000000001" customHeight="1" x14ac:dyDescent="0.35">
      <c r="A2330" s="5">
        <v>2328</v>
      </c>
      <c r="B2330" s="5">
        <v>425</v>
      </c>
      <c r="C2330" s="71"/>
      <c r="D2330" s="10" t="s">
        <v>6083</v>
      </c>
      <c r="E2330" s="10" t="s">
        <v>4607</v>
      </c>
      <c r="F2330" s="11" t="s">
        <v>6084</v>
      </c>
    </row>
    <row r="2331" spans="1:6" ht="20.100000000000001" customHeight="1" x14ac:dyDescent="0.35">
      <c r="A2331" s="5">
        <v>2329</v>
      </c>
      <c r="B2331" s="5">
        <v>426</v>
      </c>
      <c r="C2331" s="71"/>
      <c r="D2331" s="10" t="s">
        <v>6085</v>
      </c>
      <c r="E2331" s="10" t="s">
        <v>3746</v>
      </c>
      <c r="F2331" s="11" t="s">
        <v>6086</v>
      </c>
    </row>
    <row r="2332" spans="1:6" ht="20.100000000000001" customHeight="1" x14ac:dyDescent="0.35">
      <c r="A2332" s="5">
        <v>2330</v>
      </c>
      <c r="B2332" s="5">
        <v>427</v>
      </c>
      <c r="C2332" s="71"/>
      <c r="D2332" s="10" t="s">
        <v>6087</v>
      </c>
      <c r="E2332" s="10" t="s">
        <v>6088</v>
      </c>
      <c r="F2332" s="11" t="s">
        <v>6089</v>
      </c>
    </row>
    <row r="2333" spans="1:6" ht="20.100000000000001" customHeight="1" x14ac:dyDescent="0.35">
      <c r="A2333" s="5">
        <v>2331</v>
      </c>
      <c r="B2333" s="5">
        <v>428</v>
      </c>
      <c r="C2333" s="71"/>
      <c r="D2333" s="10" t="s">
        <v>6090</v>
      </c>
      <c r="E2333" s="10" t="s">
        <v>6091</v>
      </c>
      <c r="F2333" s="11" t="s">
        <v>6092</v>
      </c>
    </row>
    <row r="2334" spans="1:6" ht="20.100000000000001" customHeight="1" x14ac:dyDescent="0.35">
      <c r="A2334" s="5">
        <v>2332</v>
      </c>
      <c r="B2334" s="5">
        <v>429</v>
      </c>
      <c r="C2334" s="71"/>
      <c r="D2334" s="10" t="s">
        <v>6093</v>
      </c>
      <c r="E2334" s="10" t="s">
        <v>4643</v>
      </c>
      <c r="F2334" s="11" t="s">
        <v>6094</v>
      </c>
    </row>
    <row r="2335" spans="1:6" ht="20.100000000000001" customHeight="1" x14ac:dyDescent="0.35">
      <c r="A2335" s="5">
        <v>2333</v>
      </c>
      <c r="B2335" s="5">
        <v>430</v>
      </c>
      <c r="C2335" s="71"/>
      <c r="D2335" s="10" t="s">
        <v>6095</v>
      </c>
      <c r="E2335" s="10" t="s">
        <v>6096</v>
      </c>
      <c r="F2335" s="11" t="s">
        <v>6097</v>
      </c>
    </row>
    <row r="2336" spans="1:6" ht="20.100000000000001" customHeight="1" x14ac:dyDescent="0.35">
      <c r="A2336" s="5">
        <v>2334</v>
      </c>
      <c r="B2336" s="5">
        <v>431</v>
      </c>
      <c r="C2336" s="71"/>
      <c r="D2336" s="10" t="s">
        <v>6098</v>
      </c>
      <c r="E2336" s="10" t="s">
        <v>6099</v>
      </c>
      <c r="F2336" s="11" t="s">
        <v>6100</v>
      </c>
    </row>
    <row r="2337" spans="1:6" ht="20.100000000000001" customHeight="1" x14ac:dyDescent="0.35">
      <c r="A2337" s="5">
        <v>2335</v>
      </c>
      <c r="B2337" s="5">
        <v>432</v>
      </c>
      <c r="C2337" s="71"/>
      <c r="D2337" s="10" t="s">
        <v>6101</v>
      </c>
      <c r="E2337" s="10" t="s">
        <v>6102</v>
      </c>
      <c r="F2337" s="11" t="s">
        <v>6103</v>
      </c>
    </row>
    <row r="2338" spans="1:6" ht="20.100000000000001" customHeight="1" x14ac:dyDescent="0.35">
      <c r="A2338" s="5">
        <v>2336</v>
      </c>
      <c r="B2338" s="5">
        <v>433</v>
      </c>
      <c r="C2338" s="71"/>
      <c r="D2338" s="10" t="s">
        <v>6104</v>
      </c>
      <c r="E2338" s="10" t="s">
        <v>6105</v>
      </c>
      <c r="F2338" s="11" t="s">
        <v>6106</v>
      </c>
    </row>
    <row r="2339" spans="1:6" ht="20.100000000000001" customHeight="1" x14ac:dyDescent="0.35">
      <c r="A2339" s="5">
        <v>2337</v>
      </c>
      <c r="B2339" s="5">
        <v>434</v>
      </c>
      <c r="C2339" s="71"/>
      <c r="D2339" s="10" t="s">
        <v>6107</v>
      </c>
      <c r="E2339" s="10" t="s">
        <v>3666</v>
      </c>
      <c r="F2339" s="11" t="s">
        <v>6108</v>
      </c>
    </row>
    <row r="2340" spans="1:6" ht="20.100000000000001" customHeight="1" x14ac:dyDescent="0.35">
      <c r="A2340" s="5">
        <v>2338</v>
      </c>
      <c r="B2340" s="5">
        <v>435</v>
      </c>
      <c r="C2340" s="71"/>
      <c r="D2340" s="10" t="s">
        <v>6109</v>
      </c>
      <c r="E2340" s="10" t="s">
        <v>6110</v>
      </c>
      <c r="F2340" s="11" t="s">
        <v>6111</v>
      </c>
    </row>
    <row r="2341" spans="1:6" ht="20.100000000000001" customHeight="1" x14ac:dyDescent="0.35">
      <c r="A2341" s="5">
        <v>2339</v>
      </c>
      <c r="B2341" s="5">
        <v>436</v>
      </c>
      <c r="C2341" s="71"/>
      <c r="D2341" s="10" t="s">
        <v>6112</v>
      </c>
      <c r="E2341" s="10" t="s">
        <v>4666</v>
      </c>
      <c r="F2341" s="11" t="s">
        <v>6113</v>
      </c>
    </row>
    <row r="2342" spans="1:6" ht="20.100000000000001" customHeight="1" x14ac:dyDescent="0.35">
      <c r="A2342" s="5">
        <v>2340</v>
      </c>
      <c r="B2342" s="5">
        <v>437</v>
      </c>
      <c r="C2342" s="71"/>
      <c r="D2342" s="10" t="s">
        <v>6114</v>
      </c>
      <c r="E2342" s="10" t="s">
        <v>6115</v>
      </c>
      <c r="F2342" s="11" t="s">
        <v>6116</v>
      </c>
    </row>
    <row r="2343" spans="1:6" ht="20.100000000000001" customHeight="1" x14ac:dyDescent="0.35">
      <c r="A2343" s="5">
        <v>2341</v>
      </c>
      <c r="B2343" s="5">
        <v>438</v>
      </c>
      <c r="C2343" s="71"/>
      <c r="D2343" s="10" t="s">
        <v>6117</v>
      </c>
      <c r="E2343" s="10" t="s">
        <v>3791</v>
      </c>
      <c r="F2343" s="11" t="s">
        <v>6118</v>
      </c>
    </row>
    <row r="2344" spans="1:6" ht="20.100000000000001" customHeight="1" x14ac:dyDescent="0.35">
      <c r="A2344" s="5">
        <v>2342</v>
      </c>
      <c r="B2344" s="5">
        <v>439</v>
      </c>
      <c r="C2344" s="71"/>
      <c r="D2344" s="10" t="s">
        <v>6119</v>
      </c>
      <c r="E2344" s="10" t="s">
        <v>3794</v>
      </c>
      <c r="F2344" s="11" t="s">
        <v>6120</v>
      </c>
    </row>
    <row r="2345" spans="1:6" ht="20.100000000000001" customHeight="1" x14ac:dyDescent="0.35">
      <c r="A2345" s="5">
        <v>2343</v>
      </c>
      <c r="B2345" s="5">
        <v>440</v>
      </c>
      <c r="C2345" s="71"/>
      <c r="D2345" s="10" t="s">
        <v>6121</v>
      </c>
      <c r="E2345" s="10" t="s">
        <v>4822</v>
      </c>
      <c r="F2345" s="11" t="s">
        <v>6122</v>
      </c>
    </row>
    <row r="2346" spans="1:6" ht="20.100000000000001" customHeight="1" x14ac:dyDescent="0.35">
      <c r="A2346" s="5">
        <v>2344</v>
      </c>
      <c r="B2346" s="5">
        <v>441</v>
      </c>
      <c r="C2346" s="71"/>
      <c r="D2346" s="10" t="s">
        <v>6123</v>
      </c>
      <c r="E2346" s="10" t="s">
        <v>4828</v>
      </c>
      <c r="F2346" s="11" t="s">
        <v>6124</v>
      </c>
    </row>
    <row r="2347" spans="1:6" ht="20.100000000000001" customHeight="1" x14ac:dyDescent="0.35">
      <c r="A2347" s="5">
        <v>2345</v>
      </c>
      <c r="B2347" s="5">
        <v>442</v>
      </c>
      <c r="C2347" s="71"/>
      <c r="D2347" s="10" t="s">
        <v>6125</v>
      </c>
      <c r="E2347" s="10" t="s">
        <v>4833</v>
      </c>
      <c r="F2347" s="11" t="s">
        <v>6126</v>
      </c>
    </row>
    <row r="2348" spans="1:6" ht="20.100000000000001" customHeight="1" x14ac:dyDescent="0.35">
      <c r="A2348" s="5">
        <v>2346</v>
      </c>
      <c r="B2348" s="5">
        <v>443</v>
      </c>
      <c r="C2348" s="71"/>
      <c r="D2348" s="10" t="s">
        <v>6127</v>
      </c>
      <c r="E2348" s="10" t="s">
        <v>4837</v>
      </c>
      <c r="F2348" s="11" t="s">
        <v>6128</v>
      </c>
    </row>
    <row r="2349" spans="1:6" ht="20.100000000000001" customHeight="1" x14ac:dyDescent="0.35">
      <c r="A2349" s="5">
        <v>2347</v>
      </c>
      <c r="B2349" s="5">
        <v>444</v>
      </c>
      <c r="C2349" s="71"/>
      <c r="D2349" s="10" t="s">
        <v>6129</v>
      </c>
      <c r="E2349" s="10" t="s">
        <v>6130</v>
      </c>
      <c r="F2349" s="11" t="s">
        <v>6131</v>
      </c>
    </row>
    <row r="2350" spans="1:6" ht="20.100000000000001" customHeight="1" x14ac:dyDescent="0.35">
      <c r="A2350" s="5">
        <v>2348</v>
      </c>
      <c r="B2350" s="5">
        <v>445</v>
      </c>
      <c r="C2350" s="71"/>
      <c r="D2350" s="10" t="s">
        <v>6132</v>
      </c>
      <c r="E2350" s="10" t="s">
        <v>6133</v>
      </c>
      <c r="F2350" s="11" t="s">
        <v>6134</v>
      </c>
    </row>
    <row r="2351" spans="1:6" ht="20.100000000000001" customHeight="1" x14ac:dyDescent="0.35">
      <c r="A2351" s="5">
        <v>2349</v>
      </c>
      <c r="B2351" s="5">
        <v>446</v>
      </c>
      <c r="C2351" s="71"/>
      <c r="D2351" s="10" t="s">
        <v>6135</v>
      </c>
      <c r="E2351" s="10" t="s">
        <v>282</v>
      </c>
      <c r="F2351" s="11" t="s">
        <v>4990</v>
      </c>
    </row>
    <row r="2352" spans="1:6" ht="20.100000000000001" customHeight="1" x14ac:dyDescent="0.35">
      <c r="A2352" s="5">
        <v>2350</v>
      </c>
      <c r="B2352" s="5">
        <v>447</v>
      </c>
      <c r="C2352" s="71"/>
      <c r="D2352" s="10" t="s">
        <v>6136</v>
      </c>
      <c r="E2352" s="10" t="s">
        <v>276</v>
      </c>
      <c r="F2352" s="11" t="s">
        <v>6137</v>
      </c>
    </row>
    <row r="2353" spans="1:6" ht="20.100000000000001" customHeight="1" x14ac:dyDescent="0.35">
      <c r="A2353" s="5">
        <v>2351</v>
      </c>
      <c r="B2353" s="5">
        <v>448</v>
      </c>
      <c r="C2353" s="71"/>
      <c r="D2353" s="10" t="s">
        <v>6138</v>
      </c>
      <c r="E2353" s="10" t="s">
        <v>6139</v>
      </c>
      <c r="F2353" s="11" t="s">
        <v>6140</v>
      </c>
    </row>
    <row r="2354" spans="1:6" ht="20.100000000000001" customHeight="1" x14ac:dyDescent="0.35">
      <c r="A2354" s="5">
        <v>2352</v>
      </c>
      <c r="B2354" s="5">
        <v>449</v>
      </c>
      <c r="C2354" s="71"/>
      <c r="D2354" s="10" t="s">
        <v>6141</v>
      </c>
      <c r="E2354" s="10" t="s">
        <v>5024</v>
      </c>
      <c r="F2354" s="11" t="s">
        <v>6142</v>
      </c>
    </row>
    <row r="2355" spans="1:6" ht="20.100000000000001" customHeight="1" x14ac:dyDescent="0.35">
      <c r="A2355" s="5">
        <v>2353</v>
      </c>
      <c r="B2355" s="5">
        <v>450</v>
      </c>
      <c r="C2355" s="71"/>
      <c r="D2355" s="10" t="s">
        <v>6143</v>
      </c>
      <c r="E2355" s="10" t="s">
        <v>6144</v>
      </c>
      <c r="F2355" s="11" t="s">
        <v>6145</v>
      </c>
    </row>
    <row r="2356" spans="1:6" ht="20.100000000000001" customHeight="1" x14ac:dyDescent="0.35">
      <c r="A2356" s="5">
        <v>2354</v>
      </c>
      <c r="B2356" s="5">
        <v>451</v>
      </c>
      <c r="C2356" s="71"/>
      <c r="D2356" s="10" t="s">
        <v>6146</v>
      </c>
      <c r="E2356" s="10" t="s">
        <v>4874</v>
      </c>
      <c r="F2356" s="11" t="s">
        <v>6147</v>
      </c>
    </row>
    <row r="2357" spans="1:6" ht="20.100000000000001" customHeight="1" x14ac:dyDescent="0.35">
      <c r="A2357" s="5">
        <v>2355</v>
      </c>
      <c r="B2357" s="5">
        <v>452</v>
      </c>
      <c r="C2357" s="71"/>
      <c r="D2357" s="10" t="s">
        <v>6148</v>
      </c>
      <c r="E2357" s="10" t="s">
        <v>4879</v>
      </c>
      <c r="F2357" s="11" t="s">
        <v>6149</v>
      </c>
    </row>
    <row r="2358" spans="1:6" ht="20.100000000000001" customHeight="1" x14ac:dyDescent="0.35">
      <c r="A2358" s="5">
        <v>2356</v>
      </c>
      <c r="B2358" s="5">
        <v>453</v>
      </c>
      <c r="C2358" s="71"/>
      <c r="D2358" s="10" t="s">
        <v>6150</v>
      </c>
      <c r="E2358" s="10" t="s">
        <v>5036</v>
      </c>
      <c r="F2358" s="11" t="s">
        <v>6151</v>
      </c>
    </row>
    <row r="2359" spans="1:6" ht="20.100000000000001" customHeight="1" x14ac:dyDescent="0.35">
      <c r="A2359" s="5">
        <v>2357</v>
      </c>
      <c r="B2359" s="5">
        <v>454</v>
      </c>
      <c r="C2359" s="71"/>
      <c r="D2359" s="10" t="s">
        <v>6152</v>
      </c>
      <c r="E2359" s="10" t="s">
        <v>5039</v>
      </c>
      <c r="F2359" s="11" t="s">
        <v>6153</v>
      </c>
    </row>
    <row r="2360" spans="1:6" ht="20.100000000000001" customHeight="1" x14ac:dyDescent="0.35">
      <c r="A2360" s="5">
        <v>2358</v>
      </c>
      <c r="B2360" s="5">
        <v>455</v>
      </c>
      <c r="C2360" s="71"/>
      <c r="D2360" s="10" t="s">
        <v>6154</v>
      </c>
      <c r="E2360" s="10" t="s">
        <v>5051</v>
      </c>
      <c r="F2360" s="11" t="s">
        <v>6155</v>
      </c>
    </row>
    <row r="2361" spans="1:6" ht="20.100000000000001" customHeight="1" x14ac:dyDescent="0.35">
      <c r="A2361" s="5">
        <v>2359</v>
      </c>
      <c r="B2361" s="5">
        <v>456</v>
      </c>
      <c r="C2361" s="71"/>
      <c r="D2361" s="10" t="s">
        <v>6156</v>
      </c>
      <c r="E2361" s="10" t="s">
        <v>5060</v>
      </c>
      <c r="F2361" s="11" t="s">
        <v>6157</v>
      </c>
    </row>
    <row r="2362" spans="1:6" ht="20.100000000000001" customHeight="1" x14ac:dyDescent="0.35">
      <c r="A2362" s="5">
        <v>2360</v>
      </c>
      <c r="B2362" s="5">
        <v>457</v>
      </c>
      <c r="C2362" s="71"/>
      <c r="D2362" s="10" t="s">
        <v>6158</v>
      </c>
      <c r="E2362" s="10" t="s">
        <v>4898</v>
      </c>
      <c r="F2362" s="11" t="s">
        <v>6159</v>
      </c>
    </row>
    <row r="2363" spans="1:6" ht="20.100000000000001" customHeight="1" x14ac:dyDescent="0.35">
      <c r="A2363" s="5">
        <v>2361</v>
      </c>
      <c r="B2363" s="5">
        <v>458</v>
      </c>
      <c r="C2363" s="71"/>
      <c r="D2363" s="10" t="s">
        <v>6160</v>
      </c>
      <c r="E2363" s="10" t="s">
        <v>4902</v>
      </c>
      <c r="F2363" s="11" t="s">
        <v>6161</v>
      </c>
    </row>
    <row r="2364" spans="1:6" ht="20.100000000000001" customHeight="1" x14ac:dyDescent="0.35">
      <c r="A2364" s="5">
        <v>2362</v>
      </c>
      <c r="B2364" s="5">
        <v>459</v>
      </c>
      <c r="C2364" s="71"/>
      <c r="D2364" s="10" t="s">
        <v>6162</v>
      </c>
      <c r="E2364" s="10" t="s">
        <v>5054</v>
      </c>
      <c r="F2364" s="11" t="s">
        <v>6163</v>
      </c>
    </row>
    <row r="2365" spans="1:6" ht="20.100000000000001" customHeight="1" x14ac:dyDescent="0.35">
      <c r="A2365" s="5">
        <v>2363</v>
      </c>
      <c r="B2365" s="5">
        <v>460</v>
      </c>
      <c r="C2365" s="71"/>
      <c r="D2365" s="10" t="s">
        <v>6164</v>
      </c>
      <c r="E2365" s="10" t="s">
        <v>6165</v>
      </c>
      <c r="F2365" s="11" t="s">
        <v>6166</v>
      </c>
    </row>
    <row r="2366" spans="1:6" ht="20.100000000000001" customHeight="1" x14ac:dyDescent="0.35">
      <c r="A2366" s="5">
        <v>2364</v>
      </c>
      <c r="B2366" s="5">
        <v>461</v>
      </c>
      <c r="C2366" s="71"/>
      <c r="D2366" s="10" t="s">
        <v>6167</v>
      </c>
      <c r="E2366" s="10" t="s">
        <v>5201</v>
      </c>
      <c r="F2366" s="11" t="s">
        <v>6168</v>
      </c>
    </row>
    <row r="2367" spans="1:6" ht="20.100000000000001" customHeight="1" x14ac:dyDescent="0.35">
      <c r="A2367" s="5">
        <v>2365</v>
      </c>
      <c r="B2367" s="5">
        <v>462</v>
      </c>
      <c r="C2367" s="71"/>
      <c r="D2367" s="10" t="s">
        <v>6169</v>
      </c>
      <c r="E2367" s="10" t="s">
        <v>5198</v>
      </c>
      <c r="F2367" s="11" t="s">
        <v>6170</v>
      </c>
    </row>
    <row r="2368" spans="1:6" ht="20.100000000000001" customHeight="1" x14ac:dyDescent="0.35">
      <c r="A2368" s="5">
        <v>2366</v>
      </c>
      <c r="B2368" s="5">
        <v>463</v>
      </c>
      <c r="C2368" s="71"/>
      <c r="D2368" s="10" t="s">
        <v>6171</v>
      </c>
      <c r="E2368" s="10" t="s">
        <v>4810</v>
      </c>
      <c r="F2368" s="11" t="s">
        <v>5207</v>
      </c>
    </row>
    <row r="2369" spans="1:6" ht="20.100000000000001" customHeight="1" x14ac:dyDescent="0.35">
      <c r="A2369" s="5">
        <v>2367</v>
      </c>
      <c r="B2369" s="5">
        <v>464</v>
      </c>
      <c r="C2369" s="71"/>
      <c r="D2369" s="10" t="s">
        <v>6172</v>
      </c>
      <c r="E2369" s="10" t="s">
        <v>4819</v>
      </c>
      <c r="F2369" s="11" t="s">
        <v>6173</v>
      </c>
    </row>
    <row r="2370" spans="1:6" ht="20.100000000000001" customHeight="1" x14ac:dyDescent="0.35">
      <c r="A2370" s="5">
        <v>2368</v>
      </c>
      <c r="B2370" s="5">
        <v>465</v>
      </c>
      <c r="C2370" s="71"/>
      <c r="D2370" s="10" t="s">
        <v>6174</v>
      </c>
      <c r="E2370" s="10" t="s">
        <v>5136</v>
      </c>
      <c r="F2370" s="11" t="s">
        <v>6175</v>
      </c>
    </row>
    <row r="2371" spans="1:6" ht="20.100000000000001" customHeight="1" x14ac:dyDescent="0.35">
      <c r="A2371" s="5">
        <v>2369</v>
      </c>
      <c r="B2371" s="5">
        <v>466</v>
      </c>
      <c r="C2371" s="71"/>
      <c r="D2371" s="10" t="s">
        <v>6176</v>
      </c>
      <c r="E2371" s="10" t="s">
        <v>5139</v>
      </c>
      <c r="F2371" s="11" t="s">
        <v>6177</v>
      </c>
    </row>
    <row r="2372" spans="1:6" ht="20.100000000000001" customHeight="1" x14ac:dyDescent="0.35">
      <c r="A2372" s="5">
        <v>2370</v>
      </c>
      <c r="B2372" s="5">
        <v>467</v>
      </c>
      <c r="C2372" s="71"/>
      <c r="D2372" s="10" t="s">
        <v>6178</v>
      </c>
      <c r="E2372" s="10" t="s">
        <v>5142</v>
      </c>
      <c r="F2372" s="11" t="s">
        <v>6179</v>
      </c>
    </row>
    <row r="2373" spans="1:6" ht="20.100000000000001" customHeight="1" x14ac:dyDescent="0.35">
      <c r="A2373" s="5">
        <v>2371</v>
      </c>
      <c r="B2373" s="5">
        <v>468</v>
      </c>
      <c r="C2373" s="71"/>
      <c r="D2373" s="10" t="s">
        <v>6180</v>
      </c>
      <c r="E2373" s="10" t="s">
        <v>5148</v>
      </c>
      <c r="F2373" s="11" t="s">
        <v>6181</v>
      </c>
    </row>
    <row r="2374" spans="1:6" ht="20.100000000000001" customHeight="1" x14ac:dyDescent="0.35">
      <c r="A2374" s="5">
        <v>2372</v>
      </c>
      <c r="B2374" s="5">
        <v>469</v>
      </c>
      <c r="C2374" s="71"/>
      <c r="D2374" s="10" t="s">
        <v>6182</v>
      </c>
      <c r="E2374" s="10" t="s">
        <v>4764</v>
      </c>
      <c r="F2374" s="11" t="s">
        <v>6183</v>
      </c>
    </row>
    <row r="2375" spans="1:6" ht="20.100000000000001" customHeight="1" x14ac:dyDescent="0.35">
      <c r="A2375" s="5">
        <v>2373</v>
      </c>
      <c r="B2375" s="5">
        <v>470</v>
      </c>
      <c r="C2375" s="71"/>
      <c r="D2375" s="10" t="s">
        <v>6184</v>
      </c>
      <c r="E2375" s="10" t="s">
        <v>4771</v>
      </c>
      <c r="F2375" s="11" t="s">
        <v>6185</v>
      </c>
    </row>
    <row r="2376" spans="1:6" ht="20.100000000000001" customHeight="1" x14ac:dyDescent="0.35">
      <c r="A2376" s="5">
        <v>2374</v>
      </c>
      <c r="B2376" s="5">
        <v>471</v>
      </c>
      <c r="C2376" s="71"/>
      <c r="D2376" s="10" t="s">
        <v>6186</v>
      </c>
      <c r="E2376" s="10" t="s">
        <v>4767</v>
      </c>
      <c r="F2376" s="11" t="s">
        <v>6187</v>
      </c>
    </row>
    <row r="2377" spans="1:6" ht="20.100000000000001" customHeight="1" x14ac:dyDescent="0.35">
      <c r="A2377" s="5">
        <v>2375</v>
      </c>
      <c r="B2377" s="5">
        <v>472</v>
      </c>
      <c r="C2377" s="71"/>
      <c r="D2377" s="10" t="s">
        <v>6188</v>
      </c>
      <c r="E2377" s="10" t="s">
        <v>6189</v>
      </c>
      <c r="F2377" s="11" t="s">
        <v>6190</v>
      </c>
    </row>
    <row r="2378" spans="1:6" ht="20.100000000000001" customHeight="1" x14ac:dyDescent="0.35">
      <c r="A2378" s="5">
        <v>2376</v>
      </c>
      <c r="B2378" s="5">
        <v>473</v>
      </c>
      <c r="C2378" s="71"/>
      <c r="D2378" s="10" t="s">
        <v>6191</v>
      </c>
      <c r="E2378" s="10" t="s">
        <v>5076</v>
      </c>
      <c r="F2378" s="11" t="s">
        <v>6192</v>
      </c>
    </row>
    <row r="2379" spans="1:6" ht="20.100000000000001" customHeight="1" x14ac:dyDescent="0.35">
      <c r="A2379" s="5">
        <v>2377</v>
      </c>
      <c r="B2379" s="5">
        <v>474</v>
      </c>
      <c r="C2379" s="71"/>
      <c r="D2379" s="10" t="s">
        <v>6193</v>
      </c>
      <c r="E2379" s="10" t="s">
        <v>5079</v>
      </c>
      <c r="F2379" s="11" t="s">
        <v>6194</v>
      </c>
    </row>
    <row r="2380" spans="1:6" ht="20.100000000000001" customHeight="1" x14ac:dyDescent="0.35">
      <c r="A2380" s="5">
        <v>2378</v>
      </c>
      <c r="B2380" s="5">
        <v>475</v>
      </c>
      <c r="C2380" s="71"/>
      <c r="D2380" s="10" t="s">
        <v>6195</v>
      </c>
      <c r="E2380" s="10" t="s">
        <v>4696</v>
      </c>
      <c r="F2380" s="11" t="s">
        <v>6196</v>
      </c>
    </row>
    <row r="2381" spans="1:6" ht="20.100000000000001" customHeight="1" x14ac:dyDescent="0.35">
      <c r="A2381" s="5">
        <v>2379</v>
      </c>
      <c r="B2381" s="5">
        <v>476</v>
      </c>
      <c r="C2381" s="71"/>
      <c r="D2381" s="10" t="s">
        <v>6197</v>
      </c>
      <c r="E2381" s="10" t="s">
        <v>587</v>
      </c>
      <c r="F2381" s="11" t="s">
        <v>6198</v>
      </c>
    </row>
    <row r="2382" spans="1:6" ht="20.100000000000001" customHeight="1" x14ac:dyDescent="0.35">
      <c r="A2382" s="5">
        <v>2380</v>
      </c>
      <c r="B2382" s="5">
        <v>477</v>
      </c>
      <c r="C2382" s="71"/>
      <c r="D2382" s="10" t="s">
        <v>6199</v>
      </c>
      <c r="E2382" s="10" t="s">
        <v>5089</v>
      </c>
      <c r="F2382" s="11" t="s">
        <v>6200</v>
      </c>
    </row>
    <row r="2383" spans="1:6" ht="20.100000000000001" customHeight="1" x14ac:dyDescent="0.35">
      <c r="A2383" s="5">
        <v>2381</v>
      </c>
      <c r="B2383" s="5">
        <v>478</v>
      </c>
      <c r="C2383" s="71"/>
      <c r="D2383" s="10" t="s">
        <v>6201</v>
      </c>
      <c r="E2383" s="10" t="s">
        <v>5162</v>
      </c>
      <c r="F2383" s="11" t="s">
        <v>6202</v>
      </c>
    </row>
    <row r="2384" spans="1:6" ht="20.100000000000001" customHeight="1" x14ac:dyDescent="0.35">
      <c r="A2384" s="5">
        <v>2382</v>
      </c>
      <c r="B2384" s="5">
        <v>479</v>
      </c>
      <c r="C2384" s="71"/>
      <c r="D2384" s="10" t="s">
        <v>6203</v>
      </c>
      <c r="E2384" s="10" t="s">
        <v>5167</v>
      </c>
      <c r="F2384" s="11" t="s">
        <v>6204</v>
      </c>
    </row>
    <row r="2385" spans="1:6" ht="20.100000000000001" customHeight="1" x14ac:dyDescent="0.35">
      <c r="A2385" s="5">
        <v>2383</v>
      </c>
      <c r="B2385" s="5">
        <v>480</v>
      </c>
      <c r="C2385" s="71"/>
      <c r="D2385" s="10" t="s">
        <v>6205</v>
      </c>
      <c r="E2385" s="10" t="s">
        <v>5170</v>
      </c>
      <c r="F2385" s="11" t="s">
        <v>5171</v>
      </c>
    </row>
    <row r="2386" spans="1:6" ht="20.100000000000001" customHeight="1" x14ac:dyDescent="0.35">
      <c r="A2386" s="5">
        <v>2384</v>
      </c>
      <c r="B2386" s="5">
        <v>481</v>
      </c>
      <c r="C2386" s="71"/>
      <c r="D2386" s="10" t="s">
        <v>6206</v>
      </c>
      <c r="E2386" s="10" t="s">
        <v>5173</v>
      </c>
      <c r="F2386" s="11" t="s">
        <v>6207</v>
      </c>
    </row>
    <row r="2387" spans="1:6" ht="20.100000000000001" customHeight="1" x14ac:dyDescent="0.35">
      <c r="A2387" s="5">
        <v>2385</v>
      </c>
      <c r="B2387" s="5">
        <v>482</v>
      </c>
      <c r="C2387" s="71"/>
      <c r="D2387" s="10" t="s">
        <v>6208</v>
      </c>
      <c r="E2387" s="10" t="s">
        <v>5183</v>
      </c>
      <c r="F2387" s="11" t="s">
        <v>6209</v>
      </c>
    </row>
    <row r="2388" spans="1:6" ht="20.100000000000001" customHeight="1" x14ac:dyDescent="0.35">
      <c r="A2388" s="5">
        <v>2386</v>
      </c>
      <c r="B2388" s="5">
        <v>483</v>
      </c>
      <c r="C2388" s="71"/>
      <c r="D2388" s="10" t="s">
        <v>6210</v>
      </c>
      <c r="E2388" s="10" t="s">
        <v>661</v>
      </c>
      <c r="F2388" s="11" t="s">
        <v>6211</v>
      </c>
    </row>
    <row r="2389" spans="1:6" ht="20.100000000000001" customHeight="1" x14ac:dyDescent="0.35">
      <c r="A2389" s="5">
        <v>2387</v>
      </c>
      <c r="B2389" s="5">
        <v>484</v>
      </c>
      <c r="C2389" s="71"/>
      <c r="D2389" s="10" t="s">
        <v>6212</v>
      </c>
      <c r="E2389" s="10" t="s">
        <v>5116</v>
      </c>
      <c r="F2389" s="11" t="s">
        <v>6213</v>
      </c>
    </row>
    <row r="2390" spans="1:6" ht="20.100000000000001" customHeight="1" x14ac:dyDescent="0.35">
      <c r="A2390" s="5">
        <v>2388</v>
      </c>
      <c r="B2390" s="5">
        <v>485</v>
      </c>
      <c r="C2390" s="71"/>
      <c r="D2390" s="10" t="s">
        <v>6214</v>
      </c>
      <c r="E2390" s="10" t="s">
        <v>5119</v>
      </c>
      <c r="F2390" s="11" t="s">
        <v>6215</v>
      </c>
    </row>
    <row r="2391" spans="1:6" ht="20.100000000000001" customHeight="1" x14ac:dyDescent="0.35">
      <c r="A2391" s="5">
        <v>2389</v>
      </c>
      <c r="B2391" s="5">
        <v>486</v>
      </c>
      <c r="C2391" s="71"/>
      <c r="D2391" s="10" t="s">
        <v>6216</v>
      </c>
      <c r="E2391" s="10" t="s">
        <v>5122</v>
      </c>
      <c r="F2391" s="11" t="s">
        <v>6217</v>
      </c>
    </row>
    <row r="2392" spans="1:6" ht="20.100000000000001" customHeight="1" x14ac:dyDescent="0.35">
      <c r="A2392" s="5">
        <v>2390</v>
      </c>
      <c r="B2392" s="5">
        <v>487</v>
      </c>
      <c r="C2392" s="71"/>
      <c r="D2392" s="10" t="s">
        <v>6218</v>
      </c>
      <c r="E2392" s="10" t="s">
        <v>4744</v>
      </c>
      <c r="F2392" s="11" t="s">
        <v>6219</v>
      </c>
    </row>
    <row r="2393" spans="1:6" ht="20.100000000000001" customHeight="1" x14ac:dyDescent="0.35">
      <c r="A2393" s="5">
        <v>2391</v>
      </c>
      <c r="B2393" s="5">
        <v>488</v>
      </c>
      <c r="C2393" s="71"/>
      <c r="D2393" s="10" t="s">
        <v>6220</v>
      </c>
      <c r="E2393" s="10" t="s">
        <v>5133</v>
      </c>
      <c r="F2393" s="11" t="s">
        <v>6221</v>
      </c>
    </row>
    <row r="2394" spans="1:6" ht="20.100000000000001" customHeight="1" x14ac:dyDescent="0.35">
      <c r="A2394" s="5">
        <v>2392</v>
      </c>
      <c r="B2394" s="5">
        <v>489</v>
      </c>
      <c r="C2394" s="71"/>
      <c r="D2394" s="10" t="s">
        <v>6222</v>
      </c>
      <c r="E2394" s="10" t="s">
        <v>5092</v>
      </c>
      <c r="F2394" s="11" t="s">
        <v>6223</v>
      </c>
    </row>
    <row r="2395" spans="1:6" ht="20.100000000000001" customHeight="1" x14ac:dyDescent="0.35">
      <c r="A2395" s="5">
        <v>2393</v>
      </c>
      <c r="B2395" s="5">
        <v>490</v>
      </c>
      <c r="C2395" s="71"/>
      <c r="D2395" s="10" t="s">
        <v>6224</v>
      </c>
      <c r="E2395" s="10" t="s">
        <v>5095</v>
      </c>
      <c r="F2395" s="11" t="s">
        <v>6225</v>
      </c>
    </row>
    <row r="2396" spans="1:6" ht="20.100000000000001" customHeight="1" x14ac:dyDescent="0.35">
      <c r="A2396" s="5">
        <v>2394</v>
      </c>
      <c r="B2396" s="5">
        <v>491</v>
      </c>
      <c r="C2396" s="71"/>
      <c r="D2396" s="10" t="s">
        <v>6226</v>
      </c>
      <c r="E2396" s="10" t="s">
        <v>5098</v>
      </c>
      <c r="F2396" s="11" t="s">
        <v>6227</v>
      </c>
    </row>
    <row r="2397" spans="1:6" ht="20.100000000000001" customHeight="1" x14ac:dyDescent="0.35">
      <c r="A2397" s="5">
        <v>2395</v>
      </c>
      <c r="B2397" s="5">
        <v>492</v>
      </c>
      <c r="C2397" s="71"/>
      <c r="D2397" s="10" t="s">
        <v>6228</v>
      </c>
      <c r="E2397" s="10" t="s">
        <v>4716</v>
      </c>
      <c r="F2397" s="11" t="s">
        <v>6229</v>
      </c>
    </row>
    <row r="2398" spans="1:6" ht="20.100000000000001" customHeight="1" x14ac:dyDescent="0.35">
      <c r="A2398" s="5">
        <v>2396</v>
      </c>
      <c r="B2398" s="5">
        <v>493</v>
      </c>
      <c r="C2398" s="71"/>
      <c r="D2398" s="10" t="s">
        <v>6230</v>
      </c>
      <c r="E2398" s="10" t="s">
        <v>5106</v>
      </c>
      <c r="F2398" s="11" t="s">
        <v>6231</v>
      </c>
    </row>
    <row r="2399" spans="1:6" ht="20.100000000000001" customHeight="1" x14ac:dyDescent="0.35">
      <c r="A2399" s="5">
        <v>2397</v>
      </c>
      <c r="B2399" s="5">
        <v>494</v>
      </c>
      <c r="C2399" s="71"/>
      <c r="D2399" s="10" t="s">
        <v>6232</v>
      </c>
      <c r="E2399" s="10" t="s">
        <v>4726</v>
      </c>
      <c r="F2399" s="11" t="s">
        <v>6233</v>
      </c>
    </row>
    <row r="2400" spans="1:6" ht="20.100000000000001" customHeight="1" x14ac:dyDescent="0.35">
      <c r="A2400" s="5">
        <v>2398</v>
      </c>
      <c r="B2400" s="5">
        <v>495</v>
      </c>
      <c r="C2400" s="71"/>
      <c r="D2400" s="10" t="s">
        <v>6234</v>
      </c>
      <c r="E2400" s="10" t="s">
        <v>6235</v>
      </c>
      <c r="F2400" s="11" t="s">
        <v>6236</v>
      </c>
    </row>
    <row r="2401" spans="1:6" ht="20.100000000000001" customHeight="1" x14ac:dyDescent="0.35">
      <c r="A2401" s="5">
        <v>2399</v>
      </c>
      <c r="B2401" s="5">
        <v>496</v>
      </c>
      <c r="C2401" s="71"/>
      <c r="D2401" s="10" t="s">
        <v>6237</v>
      </c>
      <c r="E2401" s="10" t="s">
        <v>6238</v>
      </c>
      <c r="F2401" s="11" t="s">
        <v>6239</v>
      </c>
    </row>
    <row r="2402" spans="1:6" ht="20.100000000000001" customHeight="1" x14ac:dyDescent="0.35">
      <c r="A2402" s="5">
        <v>2400</v>
      </c>
      <c r="B2402" s="5">
        <v>497</v>
      </c>
      <c r="C2402" s="71"/>
      <c r="D2402" s="10" t="s">
        <v>6240</v>
      </c>
      <c r="E2402" s="10" t="s">
        <v>6241</v>
      </c>
      <c r="F2402" s="11" t="s">
        <v>6242</v>
      </c>
    </row>
    <row r="2403" spans="1:6" ht="20.100000000000001" customHeight="1" x14ac:dyDescent="0.35">
      <c r="A2403" s="5">
        <v>2401</v>
      </c>
      <c r="B2403" s="5">
        <v>498</v>
      </c>
      <c r="C2403" s="71"/>
      <c r="D2403" s="10" t="s">
        <v>6243</v>
      </c>
      <c r="E2403" s="10" t="s">
        <v>6244</v>
      </c>
      <c r="F2403" s="11" t="s">
        <v>5224</v>
      </c>
    </row>
    <row r="2404" spans="1:6" ht="20.100000000000001" customHeight="1" x14ac:dyDescent="0.35">
      <c r="A2404" s="5">
        <v>2402</v>
      </c>
      <c r="B2404" s="5">
        <v>499</v>
      </c>
      <c r="C2404" s="71"/>
      <c r="D2404" s="10" t="s">
        <v>6245</v>
      </c>
      <c r="E2404" s="10" t="s">
        <v>6246</v>
      </c>
      <c r="F2404" s="11" t="s">
        <v>6247</v>
      </c>
    </row>
    <row r="2405" spans="1:6" ht="20.100000000000001" customHeight="1" x14ac:dyDescent="0.35">
      <c r="A2405" s="5">
        <v>2403</v>
      </c>
      <c r="B2405" s="5">
        <v>500</v>
      </c>
      <c r="C2405" s="71"/>
      <c r="D2405" s="10" t="s">
        <v>6248</v>
      </c>
      <c r="E2405" s="10" t="s">
        <v>5249</v>
      </c>
      <c r="F2405" s="11" t="s">
        <v>6249</v>
      </c>
    </row>
    <row r="2406" spans="1:6" ht="20.100000000000001" customHeight="1" x14ac:dyDescent="0.35">
      <c r="A2406" s="5">
        <v>2404</v>
      </c>
      <c r="B2406" s="5">
        <v>501</v>
      </c>
      <c r="C2406" s="71"/>
      <c r="D2406" s="10" t="s">
        <v>6250</v>
      </c>
      <c r="E2406" s="10" t="s">
        <v>1583</v>
      </c>
      <c r="F2406" s="11" t="s">
        <v>6251</v>
      </c>
    </row>
    <row r="2407" spans="1:6" ht="20.100000000000001" customHeight="1" x14ac:dyDescent="0.35">
      <c r="A2407" s="5">
        <v>2405</v>
      </c>
      <c r="B2407" s="5">
        <v>502</v>
      </c>
      <c r="C2407" s="71"/>
      <c r="D2407" s="10" t="s">
        <v>6252</v>
      </c>
      <c r="E2407" s="10" t="s">
        <v>5252</v>
      </c>
      <c r="F2407" s="11" t="s">
        <v>6253</v>
      </c>
    </row>
    <row r="2408" spans="1:6" ht="20.100000000000001" customHeight="1" x14ac:dyDescent="0.35">
      <c r="A2408" s="5">
        <v>2406</v>
      </c>
      <c r="B2408" s="5">
        <v>503</v>
      </c>
      <c r="C2408" s="71"/>
      <c r="D2408" s="10" t="s">
        <v>6254</v>
      </c>
      <c r="E2408" s="10" t="s">
        <v>3852</v>
      </c>
      <c r="F2408" s="11" t="s">
        <v>6255</v>
      </c>
    </row>
    <row r="2409" spans="1:6" ht="20.100000000000001" customHeight="1" x14ac:dyDescent="0.35">
      <c r="A2409" s="5">
        <v>2407</v>
      </c>
      <c r="B2409" s="5">
        <v>504</v>
      </c>
      <c r="C2409" s="71"/>
      <c r="D2409" s="10" t="s">
        <v>6256</v>
      </c>
      <c r="E2409" s="10" t="s">
        <v>5262</v>
      </c>
      <c r="F2409" s="11" t="s">
        <v>5263</v>
      </c>
    </row>
    <row r="2410" spans="1:6" ht="20.100000000000001" customHeight="1" x14ac:dyDescent="0.35">
      <c r="A2410" s="5">
        <v>2408</v>
      </c>
      <c r="B2410" s="5">
        <v>505</v>
      </c>
      <c r="C2410" s="71"/>
      <c r="D2410" s="10" t="s">
        <v>6257</v>
      </c>
      <c r="E2410" s="10" t="s">
        <v>1381</v>
      </c>
      <c r="F2410" s="11" t="s">
        <v>5272</v>
      </c>
    </row>
    <row r="2411" spans="1:6" ht="20.100000000000001" customHeight="1" x14ac:dyDescent="0.35">
      <c r="A2411" s="5">
        <v>2409</v>
      </c>
      <c r="B2411" s="5">
        <v>506</v>
      </c>
      <c r="C2411" s="71"/>
      <c r="D2411" s="10" t="s">
        <v>6258</v>
      </c>
      <c r="E2411" s="10" t="s">
        <v>5274</v>
      </c>
      <c r="F2411" s="11" t="s">
        <v>6259</v>
      </c>
    </row>
    <row r="2412" spans="1:6" ht="20.100000000000001" customHeight="1" x14ac:dyDescent="0.35">
      <c r="A2412" s="5">
        <v>2410</v>
      </c>
      <c r="B2412" s="5">
        <v>507</v>
      </c>
      <c r="C2412" s="71"/>
      <c r="D2412" s="10" t="s">
        <v>6260</v>
      </c>
      <c r="E2412" s="10" t="s">
        <v>3881</v>
      </c>
      <c r="F2412" s="11" t="s">
        <v>6261</v>
      </c>
    </row>
    <row r="2413" spans="1:6" ht="20.100000000000001" customHeight="1" x14ac:dyDescent="0.35">
      <c r="A2413" s="5">
        <v>2411</v>
      </c>
      <c r="B2413" s="5">
        <v>508</v>
      </c>
      <c r="C2413" s="71"/>
      <c r="D2413" s="10" t="s">
        <v>6262</v>
      </c>
      <c r="E2413" s="10" t="s">
        <v>5286</v>
      </c>
      <c r="F2413" s="11" t="s">
        <v>6263</v>
      </c>
    </row>
    <row r="2414" spans="1:6" ht="20.100000000000001" customHeight="1" x14ac:dyDescent="0.35">
      <c r="A2414" s="5">
        <v>2412</v>
      </c>
      <c r="B2414" s="5">
        <v>509</v>
      </c>
      <c r="C2414" s="71"/>
      <c r="D2414" s="10" t="s">
        <v>6264</v>
      </c>
      <c r="E2414" s="10" t="s">
        <v>5289</v>
      </c>
      <c r="F2414" s="11" t="s">
        <v>6265</v>
      </c>
    </row>
    <row r="2415" spans="1:6" ht="20.100000000000001" customHeight="1" x14ac:dyDescent="0.35">
      <c r="A2415" s="5">
        <v>2413</v>
      </c>
      <c r="B2415" s="5">
        <v>510</v>
      </c>
      <c r="C2415" s="71"/>
      <c r="D2415" s="10" t="s">
        <v>6266</v>
      </c>
      <c r="E2415" s="10" t="s">
        <v>3903</v>
      </c>
      <c r="F2415" s="11" t="s">
        <v>5295</v>
      </c>
    </row>
    <row r="2416" spans="1:6" ht="20.100000000000001" customHeight="1" x14ac:dyDescent="0.35">
      <c r="A2416" s="5">
        <v>2414</v>
      </c>
      <c r="B2416" s="5">
        <v>511</v>
      </c>
      <c r="C2416" s="71"/>
      <c r="D2416" s="10" t="s">
        <v>6267</v>
      </c>
      <c r="E2416" s="10" t="s">
        <v>5297</v>
      </c>
      <c r="F2416" s="11" t="s">
        <v>5298</v>
      </c>
    </row>
    <row r="2417" spans="1:6" ht="20.100000000000001" customHeight="1" x14ac:dyDescent="0.35">
      <c r="A2417" s="5">
        <v>2415</v>
      </c>
      <c r="B2417" s="5">
        <v>512</v>
      </c>
      <c r="C2417" s="71"/>
      <c r="D2417" s="10" t="s">
        <v>6268</v>
      </c>
      <c r="E2417" s="10" t="s">
        <v>5300</v>
      </c>
      <c r="F2417" s="11" t="s">
        <v>5301</v>
      </c>
    </row>
    <row r="2418" spans="1:6" ht="20.100000000000001" customHeight="1" x14ac:dyDescent="0.35">
      <c r="A2418" s="5">
        <v>2416</v>
      </c>
      <c r="B2418" s="5">
        <v>513</v>
      </c>
      <c r="C2418" s="71"/>
      <c r="D2418" s="10" t="s">
        <v>6269</v>
      </c>
      <c r="E2418" s="10" t="s">
        <v>3917</v>
      </c>
      <c r="F2418" s="11" t="s">
        <v>6270</v>
      </c>
    </row>
    <row r="2419" spans="1:6" ht="20.100000000000001" customHeight="1" x14ac:dyDescent="0.35">
      <c r="A2419" s="5">
        <v>2417</v>
      </c>
      <c r="B2419" s="5">
        <v>514</v>
      </c>
      <c r="C2419" s="71"/>
      <c r="D2419" s="10" t="s">
        <v>6271</v>
      </c>
      <c r="E2419" s="10" t="s">
        <v>1510</v>
      </c>
      <c r="F2419" s="11" t="s">
        <v>5305</v>
      </c>
    </row>
    <row r="2420" spans="1:6" ht="20.100000000000001" customHeight="1" x14ac:dyDescent="0.35">
      <c r="A2420" s="5">
        <v>2418</v>
      </c>
      <c r="B2420" s="5">
        <v>515</v>
      </c>
      <c r="C2420" s="71"/>
      <c r="D2420" s="10" t="s">
        <v>6272</v>
      </c>
      <c r="E2420" s="10" t="s">
        <v>1480</v>
      </c>
      <c r="F2420" s="11" t="s">
        <v>6273</v>
      </c>
    </row>
    <row r="2421" spans="1:6" ht="20.100000000000001" customHeight="1" x14ac:dyDescent="0.35">
      <c r="A2421" s="5">
        <v>2419</v>
      </c>
      <c r="B2421" s="5">
        <v>516</v>
      </c>
      <c r="C2421" s="71"/>
      <c r="D2421" s="10" t="s">
        <v>6274</v>
      </c>
      <c r="E2421" s="10" t="s">
        <v>5315</v>
      </c>
      <c r="F2421" s="11" t="s">
        <v>6275</v>
      </c>
    </row>
    <row r="2422" spans="1:6" ht="20.100000000000001" customHeight="1" x14ac:dyDescent="0.35">
      <c r="A2422" s="5">
        <v>2420</v>
      </c>
      <c r="B2422" s="5">
        <v>517</v>
      </c>
      <c r="C2422" s="71"/>
      <c r="D2422" s="10" t="s">
        <v>6276</v>
      </c>
      <c r="E2422" s="10" t="s">
        <v>5318</v>
      </c>
      <c r="F2422" s="11" t="s">
        <v>6277</v>
      </c>
    </row>
    <row r="2423" spans="1:6" ht="20.100000000000001" customHeight="1" x14ac:dyDescent="0.35">
      <c r="A2423" s="5">
        <v>2421</v>
      </c>
      <c r="B2423" s="5">
        <v>518</v>
      </c>
      <c r="C2423" s="71"/>
      <c r="D2423" s="10" t="s">
        <v>6278</v>
      </c>
      <c r="E2423" s="10" t="s">
        <v>5327</v>
      </c>
      <c r="F2423" s="11" t="s">
        <v>6279</v>
      </c>
    </row>
    <row r="2424" spans="1:6" ht="20.100000000000001" customHeight="1" x14ac:dyDescent="0.35">
      <c r="A2424" s="5">
        <v>2422</v>
      </c>
      <c r="B2424" s="5">
        <v>519</v>
      </c>
      <c r="C2424" s="71"/>
      <c r="D2424" s="10" t="s">
        <v>6280</v>
      </c>
      <c r="E2424" s="10" t="s">
        <v>5330</v>
      </c>
      <c r="F2424" s="11" t="s">
        <v>6281</v>
      </c>
    </row>
    <row r="2425" spans="1:6" ht="20.100000000000001" customHeight="1" x14ac:dyDescent="0.35">
      <c r="A2425" s="5">
        <v>2423</v>
      </c>
      <c r="B2425" s="5">
        <v>520</v>
      </c>
      <c r="C2425" s="71"/>
      <c r="D2425" s="10" t="s">
        <v>6282</v>
      </c>
      <c r="E2425" s="10" t="s">
        <v>3954</v>
      </c>
      <c r="F2425" s="11" t="s">
        <v>6283</v>
      </c>
    </row>
    <row r="2426" spans="1:6" ht="20.100000000000001" customHeight="1" x14ac:dyDescent="0.35">
      <c r="A2426" s="5">
        <v>2424</v>
      </c>
      <c r="B2426" s="5">
        <v>521</v>
      </c>
      <c r="C2426" s="71"/>
      <c r="D2426" s="10" t="s">
        <v>6284</v>
      </c>
      <c r="E2426" s="10" t="s">
        <v>1123</v>
      </c>
      <c r="F2426" s="11" t="s">
        <v>5341</v>
      </c>
    </row>
    <row r="2427" spans="1:6" ht="20.100000000000001" customHeight="1" x14ac:dyDescent="0.35">
      <c r="A2427" s="5">
        <v>2425</v>
      </c>
      <c r="B2427" s="5">
        <v>522</v>
      </c>
      <c r="C2427" s="71"/>
      <c r="D2427" s="10" t="s">
        <v>6285</v>
      </c>
      <c r="E2427" s="10" t="s">
        <v>3944</v>
      </c>
      <c r="F2427" s="11" t="s">
        <v>5343</v>
      </c>
    </row>
    <row r="2428" spans="1:6" ht="20.100000000000001" customHeight="1" x14ac:dyDescent="0.35">
      <c r="A2428" s="5">
        <v>2426</v>
      </c>
      <c r="B2428" s="5">
        <v>523</v>
      </c>
      <c r="C2428" s="71"/>
      <c r="D2428" s="10" t="s">
        <v>6286</v>
      </c>
      <c r="E2428" s="10" t="s">
        <v>5351</v>
      </c>
      <c r="F2428" s="11" t="s">
        <v>6287</v>
      </c>
    </row>
    <row r="2429" spans="1:6" ht="20.100000000000001" customHeight="1" x14ac:dyDescent="0.35">
      <c r="A2429" s="5">
        <v>2427</v>
      </c>
      <c r="B2429" s="5">
        <v>524</v>
      </c>
      <c r="C2429" s="71"/>
      <c r="D2429" s="10" t="s">
        <v>6288</v>
      </c>
      <c r="E2429" s="10" t="s">
        <v>1198</v>
      </c>
      <c r="F2429" s="11" t="s">
        <v>6289</v>
      </c>
    </row>
    <row r="2430" spans="1:6" ht="20.100000000000001" customHeight="1" x14ac:dyDescent="0.35">
      <c r="A2430" s="5">
        <v>2428</v>
      </c>
      <c r="B2430" s="5">
        <v>525</v>
      </c>
      <c r="C2430" s="71"/>
      <c r="D2430" s="10" t="s">
        <v>6290</v>
      </c>
      <c r="E2430" s="10" t="s">
        <v>5356</v>
      </c>
      <c r="F2430" s="11" t="s">
        <v>6291</v>
      </c>
    </row>
    <row r="2431" spans="1:6" ht="20.100000000000001" customHeight="1" x14ac:dyDescent="0.35">
      <c r="A2431" s="5">
        <v>2429</v>
      </c>
      <c r="B2431" s="5">
        <v>526</v>
      </c>
      <c r="C2431" s="71"/>
      <c r="D2431" s="10" t="s">
        <v>6292</v>
      </c>
      <c r="E2431" s="10" t="s">
        <v>5359</v>
      </c>
      <c r="F2431" s="11" t="s">
        <v>6293</v>
      </c>
    </row>
    <row r="2432" spans="1:6" ht="20.100000000000001" customHeight="1" x14ac:dyDescent="0.35">
      <c r="A2432" s="5">
        <v>2430</v>
      </c>
      <c r="B2432" s="5">
        <v>527</v>
      </c>
      <c r="C2432" s="71"/>
      <c r="D2432" s="10" t="s">
        <v>6294</v>
      </c>
      <c r="E2432" s="10" t="s">
        <v>3969</v>
      </c>
      <c r="F2432" s="11" t="s">
        <v>5364</v>
      </c>
    </row>
    <row r="2433" spans="1:6" ht="20.100000000000001" customHeight="1" x14ac:dyDescent="0.35">
      <c r="A2433" s="5">
        <v>2431</v>
      </c>
      <c r="B2433" s="5">
        <v>528</v>
      </c>
      <c r="C2433" s="71"/>
      <c r="D2433" s="10" t="s">
        <v>6295</v>
      </c>
      <c r="E2433" s="10" t="s">
        <v>5366</v>
      </c>
      <c r="F2433" s="11" t="s">
        <v>6296</v>
      </c>
    </row>
    <row r="2434" spans="1:6" ht="20.100000000000001" customHeight="1" x14ac:dyDescent="0.35">
      <c r="A2434" s="5">
        <v>2432</v>
      </c>
      <c r="B2434" s="5">
        <v>529</v>
      </c>
      <c r="C2434" s="71"/>
      <c r="D2434" s="10" t="s">
        <v>6297</v>
      </c>
      <c r="E2434" s="10" t="s">
        <v>5387</v>
      </c>
      <c r="F2434" s="11" t="s">
        <v>6298</v>
      </c>
    </row>
    <row r="2435" spans="1:6" ht="20.100000000000001" customHeight="1" x14ac:dyDescent="0.35">
      <c r="A2435" s="5">
        <v>2433</v>
      </c>
      <c r="B2435" s="5">
        <v>530</v>
      </c>
      <c r="C2435" s="71"/>
      <c r="D2435" s="10" t="s">
        <v>6299</v>
      </c>
      <c r="E2435" s="10" t="s">
        <v>5375</v>
      </c>
      <c r="F2435" s="11" t="s">
        <v>5376</v>
      </c>
    </row>
    <row r="2436" spans="1:6" ht="20.100000000000001" customHeight="1" x14ac:dyDescent="0.35">
      <c r="A2436" s="5">
        <v>2434</v>
      </c>
      <c r="B2436" s="5">
        <v>531</v>
      </c>
      <c r="C2436" s="71"/>
      <c r="D2436" s="10" t="s">
        <v>6300</v>
      </c>
      <c r="E2436" s="10" t="s">
        <v>5378</v>
      </c>
      <c r="F2436" s="11" t="s">
        <v>6301</v>
      </c>
    </row>
    <row r="2437" spans="1:6" ht="20.100000000000001" customHeight="1" x14ac:dyDescent="0.35">
      <c r="A2437" s="5">
        <v>2435</v>
      </c>
      <c r="B2437" s="5">
        <v>532</v>
      </c>
      <c r="C2437" s="71"/>
      <c r="D2437" s="10" t="s">
        <v>6302</v>
      </c>
      <c r="E2437" s="10" t="s">
        <v>5384</v>
      </c>
      <c r="F2437" s="11" t="s">
        <v>6303</v>
      </c>
    </row>
    <row r="2438" spans="1:6" ht="20.100000000000001" customHeight="1" x14ac:dyDescent="0.35">
      <c r="A2438" s="5">
        <v>2436</v>
      </c>
      <c r="B2438" s="5">
        <v>533</v>
      </c>
      <c r="C2438" s="71"/>
      <c r="D2438" s="10" t="s">
        <v>6304</v>
      </c>
      <c r="E2438" s="10" t="s">
        <v>1770</v>
      </c>
      <c r="F2438" s="11" t="s">
        <v>6305</v>
      </c>
    </row>
    <row r="2439" spans="1:6" ht="20.100000000000001" customHeight="1" x14ac:dyDescent="0.35">
      <c r="A2439" s="5">
        <v>2437</v>
      </c>
      <c r="B2439" s="5">
        <v>534</v>
      </c>
      <c r="C2439" s="71"/>
      <c r="D2439" s="10" t="s">
        <v>6306</v>
      </c>
      <c r="E2439" s="10" t="s">
        <v>4043</v>
      </c>
      <c r="F2439" s="11" t="s">
        <v>6307</v>
      </c>
    </row>
    <row r="2440" spans="1:6" ht="20.100000000000001" customHeight="1" x14ac:dyDescent="0.35">
      <c r="A2440" s="5">
        <v>2438</v>
      </c>
      <c r="B2440" s="5">
        <v>535</v>
      </c>
      <c r="C2440" s="71"/>
      <c r="D2440" s="10" t="s">
        <v>6308</v>
      </c>
      <c r="E2440" s="10" t="s">
        <v>6309</v>
      </c>
      <c r="F2440" s="11" t="s">
        <v>6310</v>
      </c>
    </row>
    <row r="2441" spans="1:6" ht="20.100000000000001" customHeight="1" x14ac:dyDescent="0.35">
      <c r="A2441" s="5">
        <v>2439</v>
      </c>
      <c r="B2441" s="5">
        <v>536</v>
      </c>
      <c r="C2441" s="71"/>
      <c r="D2441" s="10" t="s">
        <v>6311</v>
      </c>
      <c r="E2441" s="10" t="s">
        <v>4084</v>
      </c>
      <c r="F2441" s="11" t="s">
        <v>6312</v>
      </c>
    </row>
    <row r="2442" spans="1:6" ht="20.100000000000001" customHeight="1" x14ac:dyDescent="0.35">
      <c r="A2442" s="5">
        <v>2440</v>
      </c>
      <c r="B2442" s="5">
        <v>537</v>
      </c>
      <c r="C2442" s="71"/>
      <c r="D2442" s="10" t="s">
        <v>6313</v>
      </c>
      <c r="E2442" s="10" t="s">
        <v>1698</v>
      </c>
      <c r="F2442" s="11" t="s">
        <v>6314</v>
      </c>
    </row>
    <row r="2443" spans="1:6" ht="20.100000000000001" customHeight="1" x14ac:dyDescent="0.35">
      <c r="A2443" s="5">
        <v>2441</v>
      </c>
      <c r="B2443" s="5">
        <v>538</v>
      </c>
      <c r="C2443" s="71"/>
      <c r="D2443" s="10" t="s">
        <v>6315</v>
      </c>
      <c r="E2443" s="10" t="s">
        <v>4092</v>
      </c>
      <c r="F2443" s="11" t="s">
        <v>6316</v>
      </c>
    </row>
    <row r="2444" spans="1:6" ht="20.100000000000001" customHeight="1" x14ac:dyDescent="0.35">
      <c r="A2444" s="5">
        <v>2442</v>
      </c>
      <c r="B2444" s="5">
        <v>539</v>
      </c>
      <c r="C2444" s="71"/>
      <c r="D2444" s="10" t="s">
        <v>6317</v>
      </c>
      <c r="E2444" s="10" t="s">
        <v>5484</v>
      </c>
      <c r="F2444" s="11" t="s">
        <v>6318</v>
      </c>
    </row>
    <row r="2445" spans="1:6" ht="20.100000000000001" customHeight="1" x14ac:dyDescent="0.35">
      <c r="A2445" s="5">
        <v>2443</v>
      </c>
      <c r="B2445" s="5">
        <v>540</v>
      </c>
      <c r="C2445" s="71"/>
      <c r="D2445" s="10" t="s">
        <v>6319</v>
      </c>
      <c r="E2445" s="10" t="s">
        <v>4102</v>
      </c>
      <c r="F2445" s="11" t="s">
        <v>6320</v>
      </c>
    </row>
    <row r="2446" spans="1:6" ht="20.100000000000001" customHeight="1" x14ac:dyDescent="0.35">
      <c r="A2446" s="5">
        <v>2444</v>
      </c>
      <c r="B2446" s="5">
        <v>541</v>
      </c>
      <c r="C2446" s="71"/>
      <c r="D2446" s="10" t="s">
        <v>6321</v>
      </c>
      <c r="E2446" s="10" t="s">
        <v>4048</v>
      </c>
      <c r="F2446" s="11" t="s">
        <v>5431</v>
      </c>
    </row>
    <row r="2447" spans="1:6" ht="20.100000000000001" customHeight="1" x14ac:dyDescent="0.35">
      <c r="A2447" s="5">
        <v>2445</v>
      </c>
      <c r="B2447" s="5">
        <v>542</v>
      </c>
      <c r="C2447" s="71"/>
      <c r="D2447" s="10" t="s">
        <v>6322</v>
      </c>
      <c r="E2447" s="10" t="s">
        <v>6323</v>
      </c>
      <c r="F2447" s="11" t="s">
        <v>6324</v>
      </c>
    </row>
    <row r="2448" spans="1:6" ht="20.100000000000001" customHeight="1" x14ac:dyDescent="0.35">
      <c r="A2448" s="5">
        <v>2446</v>
      </c>
      <c r="B2448" s="5">
        <v>543</v>
      </c>
      <c r="C2448" s="71"/>
      <c r="D2448" s="10" t="s">
        <v>6325</v>
      </c>
      <c r="E2448" s="10" t="s">
        <v>1832</v>
      </c>
      <c r="F2448" s="11" t="s">
        <v>5438</v>
      </c>
    </row>
    <row r="2449" spans="1:6" ht="20.100000000000001" customHeight="1" x14ac:dyDescent="0.35">
      <c r="A2449" s="5">
        <v>2447</v>
      </c>
      <c r="B2449" s="5">
        <v>544</v>
      </c>
      <c r="C2449" s="71"/>
      <c r="D2449" s="10" t="s">
        <v>6326</v>
      </c>
      <c r="E2449" s="10" t="s">
        <v>5440</v>
      </c>
      <c r="F2449" s="11" t="s">
        <v>6327</v>
      </c>
    </row>
    <row r="2450" spans="1:6" ht="20.100000000000001" customHeight="1" x14ac:dyDescent="0.35">
      <c r="A2450" s="5">
        <v>2448</v>
      </c>
      <c r="B2450" s="5">
        <v>545</v>
      </c>
      <c r="C2450" s="71"/>
      <c r="D2450" s="10" t="s">
        <v>6328</v>
      </c>
      <c r="E2450" s="10" t="s">
        <v>5448</v>
      </c>
      <c r="F2450" s="11" t="s">
        <v>6329</v>
      </c>
    </row>
    <row r="2451" spans="1:6" ht="20.100000000000001" customHeight="1" x14ac:dyDescent="0.35">
      <c r="A2451" s="5">
        <v>2449</v>
      </c>
      <c r="B2451" s="5">
        <v>546</v>
      </c>
      <c r="C2451" s="71"/>
      <c r="D2451" s="10" t="s">
        <v>6330</v>
      </c>
      <c r="E2451" s="10" t="s">
        <v>5454</v>
      </c>
      <c r="F2451" s="11" t="s">
        <v>6331</v>
      </c>
    </row>
    <row r="2452" spans="1:6" ht="20.100000000000001" customHeight="1" x14ac:dyDescent="0.35">
      <c r="A2452" s="5">
        <v>2450</v>
      </c>
      <c r="B2452" s="5">
        <v>547</v>
      </c>
      <c r="C2452" s="71"/>
      <c r="D2452" s="10" t="s">
        <v>6332</v>
      </c>
      <c r="E2452" s="10" t="s">
        <v>4074</v>
      </c>
      <c r="F2452" s="11" t="s">
        <v>5458</v>
      </c>
    </row>
    <row r="2453" spans="1:6" ht="20.100000000000001" customHeight="1" x14ac:dyDescent="0.35">
      <c r="A2453" s="5">
        <v>2451</v>
      </c>
      <c r="B2453" s="5">
        <v>548</v>
      </c>
      <c r="C2453" s="71"/>
      <c r="D2453" s="10" t="s">
        <v>6333</v>
      </c>
      <c r="E2453" s="10" t="s">
        <v>5594</v>
      </c>
      <c r="F2453" s="11" t="s">
        <v>6334</v>
      </c>
    </row>
    <row r="2454" spans="1:6" ht="20.100000000000001" customHeight="1" x14ac:dyDescent="0.35">
      <c r="A2454" s="5">
        <v>2452</v>
      </c>
      <c r="B2454" s="5">
        <v>549</v>
      </c>
      <c r="C2454" s="71"/>
      <c r="D2454" s="10" t="s">
        <v>6335</v>
      </c>
      <c r="E2454" s="10" t="s">
        <v>5597</v>
      </c>
      <c r="F2454" s="11" t="s">
        <v>6336</v>
      </c>
    </row>
    <row r="2455" spans="1:6" ht="20.100000000000001" customHeight="1" x14ac:dyDescent="0.35">
      <c r="A2455" s="5">
        <v>2453</v>
      </c>
      <c r="B2455" s="5">
        <v>550</v>
      </c>
      <c r="C2455" s="71"/>
      <c r="D2455" s="10" t="s">
        <v>6337</v>
      </c>
      <c r="E2455" s="10" t="s">
        <v>5600</v>
      </c>
      <c r="F2455" s="11" t="s">
        <v>6338</v>
      </c>
    </row>
    <row r="2456" spans="1:6" ht="20.100000000000001" customHeight="1" x14ac:dyDescent="0.35">
      <c r="A2456" s="5">
        <v>2454</v>
      </c>
      <c r="B2456" s="5">
        <v>551</v>
      </c>
      <c r="C2456" s="71"/>
      <c r="D2456" s="10" t="s">
        <v>6339</v>
      </c>
      <c r="E2456" s="10" t="s">
        <v>5579</v>
      </c>
      <c r="F2456" s="11" t="s">
        <v>5580</v>
      </c>
    </row>
    <row r="2457" spans="1:6" ht="20.100000000000001" customHeight="1" x14ac:dyDescent="0.35">
      <c r="A2457" s="5">
        <v>2455</v>
      </c>
      <c r="B2457" s="5">
        <v>552</v>
      </c>
      <c r="C2457" s="71"/>
      <c r="D2457" s="10" t="s">
        <v>6340</v>
      </c>
      <c r="E2457" s="10" t="s">
        <v>5582</v>
      </c>
      <c r="F2457" s="11" t="s">
        <v>6341</v>
      </c>
    </row>
    <row r="2458" spans="1:6" ht="20.100000000000001" customHeight="1" x14ac:dyDescent="0.35">
      <c r="A2458" s="5">
        <v>2456</v>
      </c>
      <c r="B2458" s="5">
        <v>553</v>
      </c>
      <c r="C2458" s="71"/>
      <c r="D2458" s="10" t="s">
        <v>6342</v>
      </c>
      <c r="E2458" s="10" t="s">
        <v>5585</v>
      </c>
      <c r="F2458" s="11" t="s">
        <v>6343</v>
      </c>
    </row>
    <row r="2459" spans="1:6" ht="20.100000000000001" customHeight="1" x14ac:dyDescent="0.35">
      <c r="A2459" s="5">
        <v>2457</v>
      </c>
      <c r="B2459" s="5">
        <v>554</v>
      </c>
      <c r="C2459" s="71"/>
      <c r="D2459" s="10" t="s">
        <v>6344</v>
      </c>
      <c r="E2459" s="10" t="s">
        <v>5588</v>
      </c>
      <c r="F2459" s="11" t="s">
        <v>6345</v>
      </c>
    </row>
    <row r="2460" spans="1:6" ht="20.100000000000001" customHeight="1" x14ac:dyDescent="0.35">
      <c r="A2460" s="5">
        <v>2458</v>
      </c>
      <c r="B2460" s="5">
        <v>555</v>
      </c>
      <c r="C2460" s="71"/>
      <c r="D2460" s="10" t="s">
        <v>6346</v>
      </c>
      <c r="E2460" s="10" t="s">
        <v>5564</v>
      </c>
      <c r="F2460" s="11" t="s">
        <v>6347</v>
      </c>
    </row>
    <row r="2461" spans="1:6" ht="20.100000000000001" customHeight="1" x14ac:dyDescent="0.35">
      <c r="A2461" s="5">
        <v>2459</v>
      </c>
      <c r="B2461" s="5">
        <v>556</v>
      </c>
      <c r="C2461" s="71"/>
      <c r="D2461" s="10" t="s">
        <v>6348</v>
      </c>
      <c r="E2461" s="10" t="s">
        <v>5570</v>
      </c>
      <c r="F2461" s="11" t="s">
        <v>5571</v>
      </c>
    </row>
    <row r="2462" spans="1:6" ht="20.100000000000001" customHeight="1" x14ac:dyDescent="0.35">
      <c r="A2462" s="5">
        <v>2460</v>
      </c>
      <c r="B2462" s="5">
        <v>557</v>
      </c>
      <c r="C2462" s="71"/>
      <c r="D2462" s="10" t="s">
        <v>6349</v>
      </c>
      <c r="E2462" s="10" t="s">
        <v>5573</v>
      </c>
      <c r="F2462" s="11" t="s">
        <v>6350</v>
      </c>
    </row>
    <row r="2463" spans="1:6" ht="20.100000000000001" customHeight="1" x14ac:dyDescent="0.35">
      <c r="A2463" s="5">
        <v>2461</v>
      </c>
      <c r="B2463" s="5">
        <v>558</v>
      </c>
      <c r="C2463" s="71"/>
      <c r="D2463" s="10" t="s">
        <v>6351</v>
      </c>
      <c r="E2463" s="10" t="s">
        <v>6352</v>
      </c>
      <c r="F2463" s="11" t="s">
        <v>6353</v>
      </c>
    </row>
    <row r="2464" spans="1:6" ht="20.100000000000001" customHeight="1" x14ac:dyDescent="0.35">
      <c r="A2464" s="5">
        <v>2462</v>
      </c>
      <c r="B2464" s="5">
        <v>559</v>
      </c>
      <c r="C2464" s="71"/>
      <c r="D2464" s="10" t="s">
        <v>6354</v>
      </c>
      <c r="E2464" s="10" t="s">
        <v>4252</v>
      </c>
      <c r="F2464" s="11" t="s">
        <v>6355</v>
      </c>
    </row>
    <row r="2465" spans="1:6" ht="20.100000000000001" customHeight="1" x14ac:dyDescent="0.35">
      <c r="A2465" s="5">
        <v>2463</v>
      </c>
      <c r="B2465" s="5">
        <v>560</v>
      </c>
      <c r="C2465" s="71"/>
      <c r="D2465" s="10" t="s">
        <v>6356</v>
      </c>
      <c r="E2465" s="10" t="s">
        <v>4257</v>
      </c>
      <c r="F2465" s="11" t="s">
        <v>6357</v>
      </c>
    </row>
    <row r="2466" spans="1:6" ht="20.100000000000001" customHeight="1" x14ac:dyDescent="0.35">
      <c r="A2466" s="5">
        <v>2464</v>
      </c>
      <c r="B2466" s="5">
        <v>561</v>
      </c>
      <c r="C2466" s="71"/>
      <c r="D2466" s="10" t="s">
        <v>6358</v>
      </c>
      <c r="E2466" s="10" t="s">
        <v>5507</v>
      </c>
      <c r="F2466" s="11" t="s">
        <v>6359</v>
      </c>
    </row>
    <row r="2467" spans="1:6" ht="20.100000000000001" customHeight="1" x14ac:dyDescent="0.35">
      <c r="A2467" s="5">
        <v>2465</v>
      </c>
      <c r="B2467" s="5">
        <v>562</v>
      </c>
      <c r="C2467" s="71"/>
      <c r="D2467" s="10" t="s">
        <v>6360</v>
      </c>
      <c r="E2467" s="10" t="s">
        <v>4265</v>
      </c>
      <c r="F2467" s="11" t="s">
        <v>6361</v>
      </c>
    </row>
    <row r="2468" spans="1:6" ht="20.100000000000001" customHeight="1" x14ac:dyDescent="0.35">
      <c r="A2468" s="5">
        <v>2466</v>
      </c>
      <c r="B2468" s="5">
        <v>563</v>
      </c>
      <c r="C2468" s="71"/>
      <c r="D2468" s="10" t="s">
        <v>6362</v>
      </c>
      <c r="E2468" s="10" t="s">
        <v>5547</v>
      </c>
      <c r="F2468" s="11" t="s">
        <v>6363</v>
      </c>
    </row>
    <row r="2469" spans="1:6" ht="20.100000000000001" customHeight="1" x14ac:dyDescent="0.35">
      <c r="A2469" s="5">
        <v>2467</v>
      </c>
      <c r="B2469" s="5">
        <v>564</v>
      </c>
      <c r="C2469" s="71"/>
      <c r="D2469" s="10" t="s">
        <v>6364</v>
      </c>
      <c r="E2469" s="10" t="s">
        <v>4304</v>
      </c>
      <c r="F2469" s="11" t="s">
        <v>6365</v>
      </c>
    </row>
    <row r="2470" spans="1:6" ht="20.100000000000001" customHeight="1" x14ac:dyDescent="0.35">
      <c r="A2470" s="5">
        <v>2468</v>
      </c>
      <c r="B2470" s="5">
        <v>565</v>
      </c>
      <c r="C2470" s="71"/>
      <c r="D2470" s="10" t="s">
        <v>6366</v>
      </c>
      <c r="E2470" s="10" t="s">
        <v>4308</v>
      </c>
      <c r="F2470" s="11" t="s">
        <v>6367</v>
      </c>
    </row>
    <row r="2471" spans="1:6" ht="20.100000000000001" customHeight="1" x14ac:dyDescent="0.35">
      <c r="A2471" s="5">
        <v>2469</v>
      </c>
      <c r="B2471" s="5">
        <v>566</v>
      </c>
      <c r="C2471" s="71"/>
      <c r="D2471" s="10" t="s">
        <v>6368</v>
      </c>
      <c r="E2471" s="10" t="s">
        <v>4313</v>
      </c>
      <c r="F2471" s="11" t="s">
        <v>5557</v>
      </c>
    </row>
    <row r="2472" spans="1:6" ht="20.100000000000001" customHeight="1" x14ac:dyDescent="0.35">
      <c r="A2472" s="5">
        <v>2470</v>
      </c>
      <c r="B2472" s="5">
        <v>567</v>
      </c>
      <c r="C2472" s="71"/>
      <c r="D2472" s="10" t="s">
        <v>6369</v>
      </c>
      <c r="E2472" s="10" t="s">
        <v>5561</v>
      </c>
      <c r="F2472" s="11" t="s">
        <v>6370</v>
      </c>
    </row>
    <row r="2473" spans="1:6" ht="20.100000000000001" customHeight="1" x14ac:dyDescent="0.35">
      <c r="A2473" s="5">
        <v>2471</v>
      </c>
      <c r="B2473" s="5">
        <v>568</v>
      </c>
      <c r="C2473" s="71"/>
      <c r="D2473" s="10" t="s">
        <v>6371</v>
      </c>
      <c r="E2473" s="10" t="s">
        <v>5394</v>
      </c>
      <c r="F2473" s="11" t="s">
        <v>5395</v>
      </c>
    </row>
    <row r="2474" spans="1:6" ht="20.100000000000001" customHeight="1" x14ac:dyDescent="0.35">
      <c r="A2474" s="5">
        <v>2472</v>
      </c>
      <c r="B2474" s="5">
        <v>569</v>
      </c>
      <c r="C2474" s="71"/>
      <c r="D2474" s="10" t="s">
        <v>6372</v>
      </c>
      <c r="E2474" s="10" t="s">
        <v>5402</v>
      </c>
      <c r="F2474" s="11" t="s">
        <v>6373</v>
      </c>
    </row>
    <row r="2475" spans="1:6" ht="20.100000000000001" customHeight="1" x14ac:dyDescent="0.35">
      <c r="A2475" s="5">
        <v>2473</v>
      </c>
      <c r="B2475" s="5">
        <v>570</v>
      </c>
      <c r="C2475" s="71"/>
      <c r="D2475" s="10" t="s">
        <v>6374</v>
      </c>
      <c r="E2475" s="10" t="s">
        <v>5411</v>
      </c>
      <c r="F2475" s="11" t="s">
        <v>6375</v>
      </c>
    </row>
    <row r="2476" spans="1:6" ht="20.100000000000001" customHeight="1" x14ac:dyDescent="0.35">
      <c r="A2476" s="5">
        <v>2474</v>
      </c>
      <c r="B2476" s="5">
        <v>571</v>
      </c>
      <c r="C2476" s="71"/>
      <c r="D2476" s="10" t="s">
        <v>6376</v>
      </c>
      <c r="E2476" s="10" t="s">
        <v>5414</v>
      </c>
      <c r="F2476" s="11" t="s">
        <v>6377</v>
      </c>
    </row>
    <row r="2477" spans="1:6" ht="20.100000000000001" customHeight="1" x14ac:dyDescent="0.35">
      <c r="A2477" s="5">
        <v>2475</v>
      </c>
      <c r="B2477" s="5">
        <v>572</v>
      </c>
      <c r="C2477" s="71"/>
      <c r="D2477" s="10" t="s">
        <v>6378</v>
      </c>
      <c r="E2477" s="10" t="s">
        <v>6379</v>
      </c>
      <c r="F2477" s="11" t="s">
        <v>6380</v>
      </c>
    </row>
    <row r="2478" spans="1:6" ht="20.100000000000001" customHeight="1" x14ac:dyDescent="0.35">
      <c r="A2478" s="5">
        <v>2476</v>
      </c>
      <c r="B2478" s="5">
        <v>573</v>
      </c>
      <c r="C2478" s="71"/>
      <c r="D2478" s="10" t="s">
        <v>6381</v>
      </c>
      <c r="E2478" s="10" t="s">
        <v>4031</v>
      </c>
      <c r="F2478" s="11" t="s">
        <v>6382</v>
      </c>
    </row>
    <row r="2479" spans="1:6" ht="20.100000000000001" customHeight="1" x14ac:dyDescent="0.35">
      <c r="A2479" s="5">
        <v>2477</v>
      </c>
      <c r="B2479" s="5">
        <v>574</v>
      </c>
      <c r="C2479" s="71"/>
      <c r="D2479" s="10" t="s">
        <v>6383</v>
      </c>
      <c r="E2479" s="10" t="s">
        <v>5521</v>
      </c>
      <c r="F2479" s="11" t="s">
        <v>6384</v>
      </c>
    </row>
    <row r="2480" spans="1:6" ht="20.100000000000001" customHeight="1" x14ac:dyDescent="0.35">
      <c r="A2480" s="5">
        <v>2478</v>
      </c>
      <c r="B2480" s="5">
        <v>575</v>
      </c>
      <c r="C2480" s="71"/>
      <c r="D2480" s="10" t="s">
        <v>6385</v>
      </c>
      <c r="E2480" s="10" t="s">
        <v>5527</v>
      </c>
      <c r="F2480" s="11" t="s">
        <v>6386</v>
      </c>
    </row>
    <row r="2481" spans="1:6" ht="20.100000000000001" customHeight="1" x14ac:dyDescent="0.35">
      <c r="A2481" s="5">
        <v>2479</v>
      </c>
      <c r="B2481" s="5">
        <v>576</v>
      </c>
      <c r="C2481" s="71"/>
      <c r="D2481" s="10" t="s">
        <v>6387</v>
      </c>
      <c r="E2481" s="10" t="s">
        <v>5541</v>
      </c>
      <c r="F2481" s="11" t="s">
        <v>6388</v>
      </c>
    </row>
    <row r="2482" spans="1:6" ht="20.100000000000001" customHeight="1" x14ac:dyDescent="0.35">
      <c r="A2482" s="5">
        <v>2480</v>
      </c>
      <c r="B2482" s="5">
        <v>577</v>
      </c>
      <c r="C2482" s="71"/>
      <c r="D2482" s="10" t="s">
        <v>6389</v>
      </c>
      <c r="E2482" s="10" t="s">
        <v>5532</v>
      </c>
      <c r="F2482" s="11" t="s">
        <v>6390</v>
      </c>
    </row>
    <row r="2483" spans="1:6" ht="20.100000000000001" customHeight="1" x14ac:dyDescent="0.35">
      <c r="A2483" s="5">
        <v>2481</v>
      </c>
      <c r="B2483" s="5">
        <v>578</v>
      </c>
      <c r="C2483" s="71"/>
      <c r="D2483" s="10" t="s">
        <v>6391</v>
      </c>
      <c r="E2483" s="10" t="s">
        <v>4283</v>
      </c>
      <c r="F2483" s="11" t="s">
        <v>5530</v>
      </c>
    </row>
    <row r="2484" spans="1:6" ht="20.100000000000001" customHeight="1" x14ac:dyDescent="0.35">
      <c r="A2484" s="5">
        <v>2482</v>
      </c>
      <c r="B2484" s="5">
        <v>579</v>
      </c>
      <c r="C2484" s="71"/>
      <c r="D2484" s="10" t="s">
        <v>6392</v>
      </c>
      <c r="E2484" s="10" t="s">
        <v>5535</v>
      </c>
      <c r="F2484" s="11" t="s">
        <v>6393</v>
      </c>
    </row>
    <row r="2485" spans="1:6" ht="20.100000000000001" customHeight="1" x14ac:dyDescent="0.35">
      <c r="A2485" s="5">
        <v>2483</v>
      </c>
      <c r="B2485" s="5">
        <v>580</v>
      </c>
      <c r="C2485" s="71"/>
      <c r="D2485" s="10" t="s">
        <v>6394</v>
      </c>
      <c r="E2485" s="10" t="s">
        <v>6395</v>
      </c>
      <c r="F2485" s="11" t="s">
        <v>6396</v>
      </c>
    </row>
    <row r="2486" spans="1:6" ht="20.100000000000001" customHeight="1" x14ac:dyDescent="0.35">
      <c r="A2486" s="5">
        <v>2484</v>
      </c>
      <c r="B2486" s="5">
        <v>581</v>
      </c>
      <c r="C2486" s="71"/>
      <c r="D2486" s="10" t="s">
        <v>6397</v>
      </c>
      <c r="E2486" s="10" t="s">
        <v>5627</v>
      </c>
      <c r="F2486" s="11" t="s">
        <v>5628</v>
      </c>
    </row>
    <row r="2487" spans="1:6" ht="20.100000000000001" customHeight="1" x14ac:dyDescent="0.35">
      <c r="A2487" s="5">
        <v>2485</v>
      </c>
      <c r="B2487" s="5">
        <v>582</v>
      </c>
      <c r="C2487" s="71"/>
      <c r="D2487" s="10" t="s">
        <v>6398</v>
      </c>
      <c r="E2487" s="10" t="s">
        <v>5635</v>
      </c>
      <c r="F2487" s="11" t="s">
        <v>6399</v>
      </c>
    </row>
    <row r="2488" spans="1:6" ht="20.100000000000001" customHeight="1" x14ac:dyDescent="0.35">
      <c r="A2488" s="5">
        <v>2486</v>
      </c>
      <c r="B2488" s="5">
        <v>583</v>
      </c>
      <c r="C2488" s="71"/>
      <c r="D2488" s="10" t="s">
        <v>6400</v>
      </c>
      <c r="E2488" s="10" t="s">
        <v>6401</v>
      </c>
      <c r="F2488" s="11" t="s">
        <v>6402</v>
      </c>
    </row>
    <row r="2489" spans="1:6" ht="20.100000000000001" customHeight="1" x14ac:dyDescent="0.35">
      <c r="A2489" s="5">
        <v>2487</v>
      </c>
      <c r="B2489" s="5">
        <v>584</v>
      </c>
      <c r="C2489" s="71"/>
      <c r="D2489" s="10" t="s">
        <v>6403</v>
      </c>
      <c r="E2489" s="10" t="s">
        <v>5674</v>
      </c>
      <c r="F2489" s="11" t="s">
        <v>6404</v>
      </c>
    </row>
    <row r="2490" spans="1:6" ht="20.100000000000001" customHeight="1" x14ac:dyDescent="0.35">
      <c r="A2490" s="5">
        <v>2488</v>
      </c>
      <c r="B2490" s="5">
        <v>585</v>
      </c>
      <c r="C2490" s="71"/>
      <c r="D2490" s="10" t="s">
        <v>6405</v>
      </c>
      <c r="E2490" s="10" t="s">
        <v>5684</v>
      </c>
      <c r="F2490" s="11" t="s">
        <v>6406</v>
      </c>
    </row>
    <row r="2491" spans="1:6" ht="20.100000000000001" customHeight="1" x14ac:dyDescent="0.35">
      <c r="A2491" s="5">
        <v>2489</v>
      </c>
      <c r="B2491" s="5">
        <v>586</v>
      </c>
      <c r="C2491" s="71"/>
      <c r="D2491" s="10" t="s">
        <v>6407</v>
      </c>
      <c r="E2491" s="10" t="s">
        <v>4167</v>
      </c>
      <c r="F2491" s="11" t="s">
        <v>6408</v>
      </c>
    </row>
    <row r="2492" spans="1:6" ht="20.100000000000001" customHeight="1" x14ac:dyDescent="0.35">
      <c r="A2492" s="5">
        <v>2490</v>
      </c>
      <c r="B2492" s="5">
        <v>587</v>
      </c>
      <c r="C2492" s="71"/>
      <c r="D2492" s="10" t="s">
        <v>6409</v>
      </c>
      <c r="E2492" s="10" t="s">
        <v>2738</v>
      </c>
      <c r="F2492" s="11" t="s">
        <v>5677</v>
      </c>
    </row>
    <row r="2493" spans="1:6" ht="20.100000000000001" customHeight="1" x14ac:dyDescent="0.35">
      <c r="A2493" s="5">
        <v>2491</v>
      </c>
      <c r="B2493" s="5">
        <v>588</v>
      </c>
      <c r="C2493" s="71"/>
      <c r="D2493" s="10" t="s">
        <v>6410</v>
      </c>
      <c r="E2493" s="10" t="s">
        <v>4175</v>
      </c>
      <c r="F2493" s="11" t="s">
        <v>6411</v>
      </c>
    </row>
    <row r="2494" spans="1:6" ht="20.100000000000001" customHeight="1" x14ac:dyDescent="0.35">
      <c r="A2494" s="5">
        <v>2492</v>
      </c>
      <c r="B2494" s="5">
        <v>589</v>
      </c>
      <c r="C2494" s="71"/>
      <c r="D2494" s="10" t="s">
        <v>6412</v>
      </c>
      <c r="E2494" s="10" t="s">
        <v>2750</v>
      </c>
      <c r="F2494" s="11" t="s">
        <v>5695</v>
      </c>
    </row>
    <row r="2495" spans="1:6" ht="20.100000000000001" customHeight="1" x14ac:dyDescent="0.35">
      <c r="A2495" s="5">
        <v>2493</v>
      </c>
      <c r="B2495" s="5">
        <v>590</v>
      </c>
      <c r="C2495" s="71"/>
      <c r="D2495" s="10" t="s">
        <v>6413</v>
      </c>
      <c r="E2495" s="10" t="s">
        <v>4183</v>
      </c>
      <c r="F2495" s="11" t="s">
        <v>5697</v>
      </c>
    </row>
    <row r="2496" spans="1:6" ht="20.100000000000001" customHeight="1" x14ac:dyDescent="0.35">
      <c r="A2496" s="5">
        <v>2494</v>
      </c>
      <c r="B2496" s="5">
        <v>591</v>
      </c>
      <c r="C2496" s="71"/>
      <c r="D2496" s="10" t="s">
        <v>6414</v>
      </c>
      <c r="E2496" s="10" t="s">
        <v>4187</v>
      </c>
      <c r="F2496" s="11" t="s">
        <v>6415</v>
      </c>
    </row>
    <row r="2497" spans="1:6" ht="20.100000000000001" customHeight="1" x14ac:dyDescent="0.35">
      <c r="A2497" s="5">
        <v>2495</v>
      </c>
      <c r="B2497" s="5">
        <v>592</v>
      </c>
      <c r="C2497" s="71"/>
      <c r="D2497" s="10" t="s">
        <v>6416</v>
      </c>
      <c r="E2497" s="10" t="s">
        <v>2798</v>
      </c>
      <c r="F2497" s="11" t="s">
        <v>6417</v>
      </c>
    </row>
    <row r="2498" spans="1:6" ht="20.100000000000001" customHeight="1" x14ac:dyDescent="0.35">
      <c r="A2498" s="5">
        <v>2496</v>
      </c>
      <c r="B2498" s="5">
        <v>593</v>
      </c>
      <c r="C2498" s="71"/>
      <c r="D2498" s="10" t="s">
        <v>6418</v>
      </c>
      <c r="E2498" s="10" t="s">
        <v>5640</v>
      </c>
      <c r="F2498" s="11" t="s">
        <v>6419</v>
      </c>
    </row>
    <row r="2499" spans="1:6" ht="20.100000000000001" customHeight="1" x14ac:dyDescent="0.35">
      <c r="A2499" s="5">
        <v>2497</v>
      </c>
      <c r="B2499" s="5">
        <v>594</v>
      </c>
      <c r="C2499" s="71"/>
      <c r="D2499" s="10" t="s">
        <v>6420</v>
      </c>
      <c r="E2499" s="10" t="s">
        <v>5654</v>
      </c>
      <c r="F2499" s="11" t="s">
        <v>5655</v>
      </c>
    </row>
    <row r="2500" spans="1:6" ht="20.100000000000001" customHeight="1" x14ac:dyDescent="0.35">
      <c r="A2500" s="5">
        <v>2498</v>
      </c>
      <c r="B2500" s="5">
        <v>595</v>
      </c>
      <c r="C2500" s="71"/>
      <c r="D2500" s="10" t="s">
        <v>6421</v>
      </c>
      <c r="E2500" s="10" t="s">
        <v>5661</v>
      </c>
      <c r="F2500" s="11" t="s">
        <v>6422</v>
      </c>
    </row>
    <row r="2501" spans="1:6" ht="20.100000000000001" customHeight="1" x14ac:dyDescent="0.35">
      <c r="A2501" s="5">
        <v>2499</v>
      </c>
      <c r="B2501" s="5">
        <v>596</v>
      </c>
      <c r="C2501" s="71"/>
      <c r="D2501" s="10" t="s">
        <v>6423</v>
      </c>
      <c r="E2501" s="10" t="s">
        <v>2466</v>
      </c>
      <c r="F2501" s="11" t="s">
        <v>5659</v>
      </c>
    </row>
    <row r="2502" spans="1:6" ht="20.100000000000001" customHeight="1" x14ac:dyDescent="0.35">
      <c r="A2502" s="5">
        <v>2500</v>
      </c>
      <c r="B2502" s="5">
        <v>597</v>
      </c>
      <c r="C2502" s="71"/>
      <c r="D2502" s="10" t="s">
        <v>6424</v>
      </c>
      <c r="E2502" s="10" t="s">
        <v>4145</v>
      </c>
      <c r="F2502" s="11" t="s">
        <v>6425</v>
      </c>
    </row>
    <row r="2503" spans="1:6" ht="20.100000000000001" customHeight="1" x14ac:dyDescent="0.35">
      <c r="A2503" s="5">
        <v>2501</v>
      </c>
      <c r="B2503" s="5">
        <v>598</v>
      </c>
      <c r="C2503" s="71"/>
      <c r="D2503" s="10" t="s">
        <v>6426</v>
      </c>
      <c r="E2503" s="10" t="s">
        <v>5716</v>
      </c>
      <c r="F2503" s="11" t="s">
        <v>6427</v>
      </c>
    </row>
    <row r="2504" spans="1:6" ht="20.100000000000001" customHeight="1" x14ac:dyDescent="0.35">
      <c r="A2504" s="5">
        <v>2502</v>
      </c>
      <c r="B2504" s="5">
        <v>599</v>
      </c>
      <c r="C2504" s="71"/>
      <c r="D2504" s="10" t="s">
        <v>6428</v>
      </c>
      <c r="E2504" s="10" t="s">
        <v>6429</v>
      </c>
      <c r="F2504" s="11" t="s">
        <v>6430</v>
      </c>
    </row>
    <row r="2505" spans="1:6" ht="20.100000000000001" customHeight="1" x14ac:dyDescent="0.35">
      <c r="A2505" s="5">
        <v>2503</v>
      </c>
      <c r="B2505" s="5">
        <v>600</v>
      </c>
      <c r="C2505" s="71"/>
      <c r="D2505" s="10" t="s">
        <v>6431</v>
      </c>
      <c r="E2505" s="10" t="s">
        <v>4216</v>
      </c>
      <c r="F2505" s="11" t="s">
        <v>6432</v>
      </c>
    </row>
    <row r="2506" spans="1:6" ht="20.100000000000001" customHeight="1" x14ac:dyDescent="0.35">
      <c r="A2506" s="5">
        <v>2504</v>
      </c>
      <c r="B2506" s="5">
        <v>601</v>
      </c>
      <c r="C2506" s="71"/>
      <c r="D2506" s="10" t="s">
        <v>6433</v>
      </c>
      <c r="E2506" s="10" t="s">
        <v>4195</v>
      </c>
      <c r="F2506" s="11" t="s">
        <v>6434</v>
      </c>
    </row>
    <row r="2507" spans="1:6" ht="20.100000000000001" customHeight="1" x14ac:dyDescent="0.35">
      <c r="A2507" s="5">
        <v>2505</v>
      </c>
      <c r="B2507" s="5">
        <v>602</v>
      </c>
      <c r="C2507" s="71"/>
      <c r="D2507" s="10" t="s">
        <v>6435</v>
      </c>
      <c r="E2507" s="10" t="s">
        <v>5706</v>
      </c>
      <c r="F2507" s="11" t="s">
        <v>6436</v>
      </c>
    </row>
    <row r="2508" spans="1:6" ht="20.100000000000001" customHeight="1" x14ac:dyDescent="0.35">
      <c r="A2508" s="5">
        <v>2506</v>
      </c>
      <c r="B2508" s="5">
        <v>603</v>
      </c>
      <c r="C2508" s="71"/>
      <c r="D2508" s="10" t="s">
        <v>6437</v>
      </c>
      <c r="E2508" s="10" t="s">
        <v>4204</v>
      </c>
      <c r="F2508" s="11" t="s">
        <v>6438</v>
      </c>
    </row>
    <row r="2509" spans="1:6" ht="20.100000000000001" customHeight="1" x14ac:dyDescent="0.35">
      <c r="A2509" s="5">
        <v>2507</v>
      </c>
      <c r="B2509" s="5">
        <v>604</v>
      </c>
      <c r="C2509" s="71"/>
      <c r="D2509" s="10" t="s">
        <v>6439</v>
      </c>
      <c r="E2509" s="10" t="s">
        <v>5729</v>
      </c>
      <c r="F2509" s="11" t="s">
        <v>6440</v>
      </c>
    </row>
    <row r="2510" spans="1:6" ht="20.100000000000001" customHeight="1" x14ac:dyDescent="0.35">
      <c r="A2510" s="5">
        <v>2508</v>
      </c>
      <c r="B2510" s="5">
        <v>605</v>
      </c>
      <c r="C2510" s="71"/>
      <c r="D2510" s="10" t="s">
        <v>6441</v>
      </c>
      <c r="E2510" s="10" t="s">
        <v>6442</v>
      </c>
      <c r="F2510" s="11" t="s">
        <v>6443</v>
      </c>
    </row>
    <row r="2511" spans="1:6" ht="20.100000000000001" customHeight="1" x14ac:dyDescent="0.35">
      <c r="A2511" s="5">
        <v>2509</v>
      </c>
      <c r="B2511" s="5">
        <v>606</v>
      </c>
      <c r="C2511" s="71"/>
      <c r="D2511" s="10" t="s">
        <v>6444</v>
      </c>
      <c r="E2511" s="10" t="s">
        <v>2890</v>
      </c>
      <c r="F2511" s="11" t="s">
        <v>6445</v>
      </c>
    </row>
    <row r="2512" spans="1:6" ht="20.100000000000001" customHeight="1" x14ac:dyDescent="0.35">
      <c r="A2512" s="5">
        <v>2510</v>
      </c>
      <c r="B2512" s="5">
        <v>607</v>
      </c>
      <c r="C2512" s="71"/>
      <c r="D2512" s="10" t="s">
        <v>6446</v>
      </c>
      <c r="E2512" s="10" t="s">
        <v>5748</v>
      </c>
      <c r="F2512" s="11" t="s">
        <v>6447</v>
      </c>
    </row>
    <row r="2513" spans="1:6" ht="20.100000000000001" customHeight="1" x14ac:dyDescent="0.35">
      <c r="A2513" s="5">
        <v>2511</v>
      </c>
      <c r="B2513" s="5">
        <v>608</v>
      </c>
      <c r="C2513" s="71"/>
      <c r="D2513" s="10" t="s">
        <v>6448</v>
      </c>
      <c r="E2513" s="10" t="s">
        <v>5823</v>
      </c>
      <c r="F2513" s="11" t="s">
        <v>5824</v>
      </c>
    </row>
    <row r="2514" spans="1:6" ht="20.100000000000001" customHeight="1" x14ac:dyDescent="0.35">
      <c r="A2514" s="5">
        <v>2512</v>
      </c>
      <c r="B2514" s="5">
        <v>609</v>
      </c>
      <c r="C2514" s="71"/>
      <c r="D2514" s="10" t="s">
        <v>6449</v>
      </c>
      <c r="E2514" s="10" t="s">
        <v>5826</v>
      </c>
      <c r="F2514" s="11" t="s">
        <v>6450</v>
      </c>
    </row>
    <row r="2515" spans="1:6" ht="20.100000000000001" customHeight="1" x14ac:dyDescent="0.35">
      <c r="A2515" s="5">
        <v>2513</v>
      </c>
      <c r="B2515" s="5">
        <v>610</v>
      </c>
      <c r="C2515" s="71"/>
      <c r="D2515" s="10" t="s">
        <v>6451</v>
      </c>
      <c r="E2515" s="10" t="s">
        <v>5829</v>
      </c>
      <c r="F2515" s="11" t="s">
        <v>6452</v>
      </c>
    </row>
    <row r="2516" spans="1:6" ht="20.100000000000001" customHeight="1" x14ac:dyDescent="0.35">
      <c r="A2516" s="5">
        <v>2514</v>
      </c>
      <c r="B2516" s="5">
        <v>611</v>
      </c>
      <c r="C2516" s="71"/>
      <c r="D2516" s="10" t="s">
        <v>6453</v>
      </c>
      <c r="E2516" s="10" t="s">
        <v>5832</v>
      </c>
      <c r="F2516" s="11" t="s">
        <v>6454</v>
      </c>
    </row>
    <row r="2517" spans="1:6" ht="20.100000000000001" customHeight="1" x14ac:dyDescent="0.35">
      <c r="A2517" s="5">
        <v>2515</v>
      </c>
      <c r="B2517" s="5">
        <v>612</v>
      </c>
      <c r="C2517" s="71"/>
      <c r="D2517" s="10" t="s">
        <v>6455</v>
      </c>
      <c r="E2517" s="10" t="s">
        <v>5838</v>
      </c>
      <c r="F2517" s="11" t="s">
        <v>6456</v>
      </c>
    </row>
    <row r="2518" spans="1:6" ht="20.100000000000001" customHeight="1" x14ac:dyDescent="0.35">
      <c r="A2518" s="5">
        <v>2516</v>
      </c>
      <c r="B2518" s="5">
        <v>613</v>
      </c>
      <c r="C2518" s="71"/>
      <c r="D2518" s="10" t="s">
        <v>6457</v>
      </c>
      <c r="E2518" s="10" t="s">
        <v>5841</v>
      </c>
      <c r="F2518" s="11" t="s">
        <v>6458</v>
      </c>
    </row>
    <row r="2519" spans="1:6" ht="20.100000000000001" customHeight="1" x14ac:dyDescent="0.35">
      <c r="A2519" s="5">
        <v>2517</v>
      </c>
      <c r="B2519" s="5">
        <v>614</v>
      </c>
      <c r="C2519" s="71"/>
      <c r="D2519" s="10" t="s">
        <v>6459</v>
      </c>
      <c r="E2519" s="10" t="s">
        <v>4454</v>
      </c>
      <c r="F2519" s="11" t="s">
        <v>6460</v>
      </c>
    </row>
    <row r="2520" spans="1:6" ht="20.100000000000001" customHeight="1" x14ac:dyDescent="0.35">
      <c r="A2520" s="5">
        <v>2518</v>
      </c>
      <c r="B2520" s="5">
        <v>615</v>
      </c>
      <c r="C2520" s="71"/>
      <c r="D2520" s="10" t="s">
        <v>6461</v>
      </c>
      <c r="E2520" s="10" t="s">
        <v>4458</v>
      </c>
      <c r="F2520" s="11" t="s">
        <v>6462</v>
      </c>
    </row>
    <row r="2521" spans="1:6" ht="20.100000000000001" customHeight="1" x14ac:dyDescent="0.35">
      <c r="A2521" s="5">
        <v>2519</v>
      </c>
      <c r="B2521" s="5">
        <v>616</v>
      </c>
      <c r="C2521" s="71"/>
      <c r="D2521" s="10" t="s">
        <v>6463</v>
      </c>
      <c r="E2521" s="10" t="s">
        <v>4413</v>
      </c>
      <c r="F2521" s="11" t="s">
        <v>5800</v>
      </c>
    </row>
    <row r="2522" spans="1:6" ht="20.100000000000001" customHeight="1" x14ac:dyDescent="0.35">
      <c r="A2522" s="5">
        <v>2520</v>
      </c>
      <c r="B2522" s="5">
        <v>617</v>
      </c>
      <c r="C2522" s="71"/>
      <c r="D2522" s="10" t="s">
        <v>6464</v>
      </c>
      <c r="E2522" s="10" t="s">
        <v>5810</v>
      </c>
      <c r="F2522" s="11" t="s">
        <v>6465</v>
      </c>
    </row>
    <row r="2523" spans="1:6" ht="20.100000000000001" customHeight="1" x14ac:dyDescent="0.35">
      <c r="A2523" s="5">
        <v>2521</v>
      </c>
      <c r="B2523" s="5">
        <v>618</v>
      </c>
      <c r="C2523" s="71"/>
      <c r="D2523" s="10" t="s">
        <v>6466</v>
      </c>
      <c r="E2523" s="10" t="s">
        <v>3027</v>
      </c>
      <c r="F2523" s="11" t="s">
        <v>6467</v>
      </c>
    </row>
    <row r="2524" spans="1:6" ht="20.100000000000001" customHeight="1" x14ac:dyDescent="0.35">
      <c r="A2524" s="5">
        <v>2522</v>
      </c>
      <c r="B2524" s="5">
        <v>619</v>
      </c>
      <c r="C2524" s="71"/>
      <c r="D2524" s="10" t="s">
        <v>6468</v>
      </c>
      <c r="E2524" s="10" t="s">
        <v>4421</v>
      </c>
      <c r="F2524" s="11" t="s">
        <v>6469</v>
      </c>
    </row>
    <row r="2525" spans="1:6" ht="20.100000000000001" customHeight="1" x14ac:dyDescent="0.35">
      <c r="A2525" s="5">
        <v>2523</v>
      </c>
      <c r="B2525" s="5">
        <v>620</v>
      </c>
      <c r="C2525" s="71"/>
      <c r="D2525" s="10" t="s">
        <v>6470</v>
      </c>
      <c r="E2525" s="10" t="s">
        <v>4364</v>
      </c>
      <c r="F2525" s="11" t="s">
        <v>5751</v>
      </c>
    </row>
    <row r="2526" spans="1:6" ht="20.100000000000001" customHeight="1" x14ac:dyDescent="0.35">
      <c r="A2526" s="5">
        <v>2524</v>
      </c>
      <c r="B2526" s="5">
        <v>621</v>
      </c>
      <c r="C2526" s="71"/>
      <c r="D2526" s="10" t="s">
        <v>6471</v>
      </c>
      <c r="E2526" s="10" t="s">
        <v>3066</v>
      </c>
      <c r="F2526" s="11" t="s">
        <v>6472</v>
      </c>
    </row>
    <row r="2527" spans="1:6" ht="20.100000000000001" customHeight="1" x14ac:dyDescent="0.35">
      <c r="A2527" s="5">
        <v>2525</v>
      </c>
      <c r="B2527" s="5">
        <v>622</v>
      </c>
      <c r="C2527" s="71"/>
      <c r="D2527" s="10" t="s">
        <v>6473</v>
      </c>
      <c r="E2527" s="10" t="s">
        <v>3060</v>
      </c>
      <c r="F2527" s="11" t="s">
        <v>6474</v>
      </c>
    </row>
    <row r="2528" spans="1:6" ht="20.100000000000001" customHeight="1" x14ac:dyDescent="0.35">
      <c r="A2528" s="5">
        <v>2526</v>
      </c>
      <c r="B2528" s="5">
        <v>623</v>
      </c>
      <c r="C2528" s="71"/>
      <c r="D2528" s="10" t="s">
        <v>6475</v>
      </c>
      <c r="E2528" s="10" t="s">
        <v>4377</v>
      </c>
      <c r="F2528" s="11" t="s">
        <v>6476</v>
      </c>
    </row>
    <row r="2529" spans="1:6" ht="20.100000000000001" customHeight="1" x14ac:dyDescent="0.35">
      <c r="A2529" s="5">
        <v>2527</v>
      </c>
      <c r="B2529" s="5">
        <v>624</v>
      </c>
      <c r="C2529" s="71"/>
      <c r="D2529" s="10" t="s">
        <v>6477</v>
      </c>
      <c r="E2529" s="10" t="s">
        <v>4381</v>
      </c>
      <c r="F2529" s="11" t="s">
        <v>6478</v>
      </c>
    </row>
    <row r="2530" spans="1:6" ht="20.100000000000001" customHeight="1" x14ac:dyDescent="0.35">
      <c r="A2530" s="5">
        <v>2528</v>
      </c>
      <c r="B2530" s="5">
        <v>625</v>
      </c>
      <c r="C2530" s="71"/>
      <c r="D2530" s="10" t="s">
        <v>6479</v>
      </c>
      <c r="E2530" s="10" t="s">
        <v>4386</v>
      </c>
      <c r="F2530" s="11" t="s">
        <v>6480</v>
      </c>
    </row>
    <row r="2531" spans="1:6" ht="20.100000000000001" customHeight="1" x14ac:dyDescent="0.35">
      <c r="A2531" s="5">
        <v>2529</v>
      </c>
      <c r="B2531" s="5">
        <v>626</v>
      </c>
      <c r="C2531" s="71"/>
      <c r="D2531" s="10" t="s">
        <v>6481</v>
      </c>
      <c r="E2531" s="10" t="s">
        <v>4391</v>
      </c>
      <c r="F2531" s="11" t="s">
        <v>6482</v>
      </c>
    </row>
    <row r="2532" spans="1:6" ht="20.100000000000001" customHeight="1" x14ac:dyDescent="0.35">
      <c r="A2532" s="5">
        <v>2530</v>
      </c>
      <c r="B2532" s="5">
        <v>627</v>
      </c>
      <c r="C2532" s="71"/>
      <c r="D2532" s="10" t="s">
        <v>6483</v>
      </c>
      <c r="E2532" s="10" t="s">
        <v>4395</v>
      </c>
      <c r="F2532" s="11" t="s">
        <v>6484</v>
      </c>
    </row>
    <row r="2533" spans="1:6" ht="20.100000000000001" customHeight="1" x14ac:dyDescent="0.35">
      <c r="A2533" s="5">
        <v>2531</v>
      </c>
      <c r="B2533" s="5">
        <v>628</v>
      </c>
      <c r="C2533" s="71"/>
      <c r="D2533" s="10" t="s">
        <v>6485</v>
      </c>
      <c r="E2533" s="10" t="s">
        <v>4400</v>
      </c>
      <c r="F2533" s="11" t="s">
        <v>6486</v>
      </c>
    </row>
    <row r="2534" spans="1:6" ht="20.100000000000001" customHeight="1" x14ac:dyDescent="0.35">
      <c r="A2534" s="5">
        <v>2532</v>
      </c>
      <c r="B2534" s="5">
        <v>629</v>
      </c>
      <c r="C2534" s="71"/>
      <c r="D2534" s="10" t="s">
        <v>6487</v>
      </c>
      <c r="E2534" s="10" t="s">
        <v>4405</v>
      </c>
      <c r="F2534" s="11" t="s">
        <v>6488</v>
      </c>
    </row>
    <row r="2535" spans="1:6" ht="20.100000000000001" customHeight="1" x14ac:dyDescent="0.35">
      <c r="A2535" s="5">
        <v>2533</v>
      </c>
      <c r="B2535" s="5">
        <v>630</v>
      </c>
      <c r="C2535" s="71"/>
      <c r="D2535" s="10" t="s">
        <v>6489</v>
      </c>
      <c r="E2535" s="10" t="s">
        <v>4409</v>
      </c>
      <c r="F2535" s="11" t="s">
        <v>6490</v>
      </c>
    </row>
    <row r="2536" spans="1:6" ht="20.100000000000001" customHeight="1" x14ac:dyDescent="0.35">
      <c r="A2536" s="5">
        <v>2534</v>
      </c>
      <c r="B2536" s="5">
        <v>631</v>
      </c>
      <c r="C2536" s="71"/>
      <c r="D2536" s="10" t="s">
        <v>6491</v>
      </c>
      <c r="E2536" s="10" t="s">
        <v>5864</v>
      </c>
      <c r="F2536" s="11" t="s">
        <v>6492</v>
      </c>
    </row>
    <row r="2537" spans="1:6" ht="20.100000000000001" customHeight="1" x14ac:dyDescent="0.35">
      <c r="A2537" s="5">
        <v>2535</v>
      </c>
      <c r="B2537" s="5">
        <v>632</v>
      </c>
      <c r="C2537" s="71"/>
      <c r="D2537" s="10" t="s">
        <v>6493</v>
      </c>
      <c r="E2537" s="10" t="s">
        <v>3195</v>
      </c>
      <c r="F2537" s="11" t="s">
        <v>6494</v>
      </c>
    </row>
    <row r="2538" spans="1:6" ht="20.100000000000001" customHeight="1" x14ac:dyDescent="0.35">
      <c r="A2538" s="5">
        <v>2536</v>
      </c>
      <c r="B2538" s="5">
        <v>633</v>
      </c>
      <c r="C2538" s="71"/>
      <c r="D2538" s="10" t="s">
        <v>6495</v>
      </c>
      <c r="E2538" s="10" t="s">
        <v>4933</v>
      </c>
      <c r="F2538" s="11" t="s">
        <v>5875</v>
      </c>
    </row>
    <row r="2539" spans="1:6" ht="20.100000000000001" customHeight="1" x14ac:dyDescent="0.35">
      <c r="A2539" s="5">
        <v>2537</v>
      </c>
      <c r="B2539" s="5">
        <v>634</v>
      </c>
      <c r="C2539" s="71"/>
      <c r="D2539" s="10" t="s">
        <v>6496</v>
      </c>
      <c r="E2539" s="10" t="s">
        <v>5851</v>
      </c>
      <c r="F2539" s="11" t="s">
        <v>6497</v>
      </c>
    </row>
    <row r="2540" spans="1:6" ht="20.100000000000001" customHeight="1" x14ac:dyDescent="0.35">
      <c r="A2540" s="5">
        <v>2538</v>
      </c>
      <c r="B2540" s="5">
        <v>635</v>
      </c>
      <c r="C2540" s="71"/>
      <c r="D2540" s="10" t="s">
        <v>6498</v>
      </c>
      <c r="E2540" s="10" t="s">
        <v>4915</v>
      </c>
      <c r="F2540" s="11" t="s">
        <v>6499</v>
      </c>
    </row>
    <row r="2541" spans="1:6" ht="20.100000000000001" customHeight="1" x14ac:dyDescent="0.35">
      <c r="A2541" s="5">
        <v>2539</v>
      </c>
      <c r="B2541" s="5">
        <v>636</v>
      </c>
      <c r="C2541" s="71"/>
      <c r="D2541" s="10" t="s">
        <v>6500</v>
      </c>
      <c r="E2541" s="10" t="s">
        <v>4920</v>
      </c>
      <c r="F2541" s="11" t="s">
        <v>6501</v>
      </c>
    </row>
    <row r="2542" spans="1:6" ht="20.100000000000001" customHeight="1" x14ac:dyDescent="0.35">
      <c r="A2542" s="5">
        <v>2540</v>
      </c>
      <c r="B2542" s="5">
        <v>637</v>
      </c>
      <c r="C2542" s="71"/>
      <c r="D2542" s="10" t="s">
        <v>6502</v>
      </c>
      <c r="E2542" s="10" t="s">
        <v>5890</v>
      </c>
      <c r="F2542" s="11" t="s">
        <v>6503</v>
      </c>
    </row>
    <row r="2543" spans="1:6" ht="20.100000000000001" customHeight="1" x14ac:dyDescent="0.35">
      <c r="A2543" s="5">
        <v>2541</v>
      </c>
      <c r="B2543" s="5">
        <v>638</v>
      </c>
      <c r="C2543" s="71"/>
      <c r="D2543" s="10" t="s">
        <v>6504</v>
      </c>
      <c r="E2543" s="10" t="s">
        <v>4960</v>
      </c>
      <c r="F2543" s="11" t="s">
        <v>6505</v>
      </c>
    </row>
    <row r="2544" spans="1:6" ht="20.100000000000001" customHeight="1" x14ac:dyDescent="0.35">
      <c r="A2544" s="5">
        <v>2542</v>
      </c>
      <c r="B2544" s="5">
        <v>639</v>
      </c>
      <c r="C2544" s="71"/>
      <c r="D2544" s="10" t="s">
        <v>6506</v>
      </c>
      <c r="E2544" s="10" t="s">
        <v>4965</v>
      </c>
      <c r="F2544" s="11" t="s">
        <v>6507</v>
      </c>
    </row>
    <row r="2545" spans="1:6" ht="20.100000000000001" customHeight="1" x14ac:dyDescent="0.35">
      <c r="A2545" s="5">
        <v>2543</v>
      </c>
      <c r="B2545" s="5">
        <v>640</v>
      </c>
      <c r="C2545" s="71"/>
      <c r="D2545" s="10" t="s">
        <v>6508</v>
      </c>
      <c r="E2545" s="10" t="s">
        <v>5898</v>
      </c>
      <c r="F2545" s="11" t="s">
        <v>6509</v>
      </c>
    </row>
    <row r="2546" spans="1:6" ht="20.100000000000001" customHeight="1" x14ac:dyDescent="0.35">
      <c r="A2546" s="5">
        <v>2544</v>
      </c>
      <c r="B2546" s="5">
        <v>641</v>
      </c>
      <c r="C2546" s="71"/>
      <c r="D2546" s="10" t="s">
        <v>6510</v>
      </c>
      <c r="E2546" s="10" t="s">
        <v>4976</v>
      </c>
      <c r="F2546" s="11" t="s">
        <v>5907</v>
      </c>
    </row>
    <row r="2547" spans="1:6" ht="20.100000000000001" customHeight="1" x14ac:dyDescent="0.35">
      <c r="A2547" s="5">
        <v>2545</v>
      </c>
      <c r="B2547" s="5">
        <v>642</v>
      </c>
      <c r="C2547" s="71"/>
      <c r="D2547" s="10" t="s">
        <v>6511</v>
      </c>
      <c r="E2547" s="10" t="s">
        <v>5880</v>
      </c>
      <c r="F2547" s="11" t="s">
        <v>6512</v>
      </c>
    </row>
    <row r="2548" spans="1:6" ht="20.100000000000001" customHeight="1" x14ac:dyDescent="0.35">
      <c r="A2548" s="5">
        <v>2546</v>
      </c>
      <c r="B2548" s="5">
        <v>643</v>
      </c>
      <c r="C2548" s="71"/>
      <c r="D2548" s="10" t="s">
        <v>6513</v>
      </c>
      <c r="E2548" s="10" t="s">
        <v>5885</v>
      </c>
      <c r="F2548" s="11" t="s">
        <v>6514</v>
      </c>
    </row>
    <row r="2549" spans="1:6" ht="20.100000000000001" customHeight="1" x14ac:dyDescent="0.35">
      <c r="A2549" s="5">
        <v>2547</v>
      </c>
      <c r="B2549" s="5">
        <v>644</v>
      </c>
      <c r="C2549" s="71"/>
      <c r="D2549" s="10" t="s">
        <v>6515</v>
      </c>
      <c r="E2549" s="10" t="s">
        <v>4948</v>
      </c>
      <c r="F2549" s="11" t="s">
        <v>6516</v>
      </c>
    </row>
    <row r="2550" spans="1:6" ht="20.100000000000001" customHeight="1" x14ac:dyDescent="0.35">
      <c r="A2550" s="5">
        <v>2548</v>
      </c>
      <c r="B2550" s="5">
        <v>645</v>
      </c>
      <c r="C2550" s="71"/>
      <c r="D2550" s="10" t="s">
        <v>6517</v>
      </c>
      <c r="E2550" s="10" t="s">
        <v>4952</v>
      </c>
      <c r="F2550" s="11" t="s">
        <v>5888</v>
      </c>
    </row>
    <row r="2551" spans="1:6" ht="20.100000000000001" customHeight="1" x14ac:dyDescent="0.35">
      <c r="A2551" s="5">
        <v>2549</v>
      </c>
      <c r="B2551" s="5">
        <v>646</v>
      </c>
      <c r="C2551" s="71"/>
      <c r="D2551" s="10" t="s">
        <v>6518</v>
      </c>
      <c r="E2551" s="10" t="s">
        <v>5912</v>
      </c>
      <c r="F2551" s="11" t="s">
        <v>5913</v>
      </c>
    </row>
    <row r="2552" spans="1:6" ht="20.100000000000001" customHeight="1" x14ac:dyDescent="0.35">
      <c r="A2552" s="5">
        <v>2550</v>
      </c>
      <c r="B2552" s="5">
        <v>647</v>
      </c>
      <c r="C2552" s="71"/>
      <c r="D2552" s="10" t="s">
        <v>6519</v>
      </c>
      <c r="E2552" s="10" t="s">
        <v>5921</v>
      </c>
      <c r="F2552" s="11" t="s">
        <v>6520</v>
      </c>
    </row>
    <row r="2553" spans="1:6" ht="20.100000000000001" customHeight="1" x14ac:dyDescent="0.35">
      <c r="A2553" s="5">
        <v>2551</v>
      </c>
      <c r="B2553" s="5">
        <v>648</v>
      </c>
      <c r="C2553" s="71"/>
      <c r="D2553" s="10" t="s">
        <v>6521</v>
      </c>
      <c r="E2553" s="10" t="s">
        <v>5924</v>
      </c>
      <c r="F2553" s="11" t="s">
        <v>6522</v>
      </c>
    </row>
    <row r="2554" spans="1:6" ht="20.100000000000001" customHeight="1" x14ac:dyDescent="0.35">
      <c r="A2554" s="5">
        <v>2552</v>
      </c>
      <c r="B2554" s="5">
        <v>649</v>
      </c>
      <c r="C2554" s="71"/>
      <c r="D2554" s="10" t="s">
        <v>6523</v>
      </c>
      <c r="E2554" s="10" t="s">
        <v>5930</v>
      </c>
      <c r="F2554" s="11" t="s">
        <v>5931</v>
      </c>
    </row>
    <row r="2555" spans="1:6" ht="20.100000000000001" customHeight="1" x14ac:dyDescent="0.35">
      <c r="A2555" s="5">
        <v>2553</v>
      </c>
      <c r="B2555" s="5">
        <v>650</v>
      </c>
      <c r="C2555" s="71"/>
      <c r="D2555" s="10" t="s">
        <v>6524</v>
      </c>
      <c r="E2555" s="10" t="s">
        <v>5937</v>
      </c>
      <c r="F2555" s="11" t="s">
        <v>6525</v>
      </c>
    </row>
    <row r="2556" spans="1:6" ht="20.100000000000001" customHeight="1" x14ac:dyDescent="0.35">
      <c r="A2556" s="5">
        <v>2554</v>
      </c>
      <c r="B2556" s="5">
        <v>651</v>
      </c>
      <c r="C2556" s="71"/>
      <c r="D2556" s="10" t="s">
        <v>6526</v>
      </c>
      <c r="E2556" s="10" t="s">
        <v>5940</v>
      </c>
      <c r="F2556" s="11" t="s">
        <v>6527</v>
      </c>
    </row>
    <row r="2557" spans="1:6" ht="20.100000000000001" customHeight="1" x14ac:dyDescent="0.35">
      <c r="A2557" s="5">
        <v>2555</v>
      </c>
      <c r="B2557" s="5">
        <v>652</v>
      </c>
      <c r="C2557" s="71"/>
      <c r="D2557" s="10" t="s">
        <v>6528</v>
      </c>
      <c r="E2557" s="10" t="s">
        <v>3420</v>
      </c>
      <c r="F2557" s="11" t="s">
        <v>6529</v>
      </c>
    </row>
    <row r="2558" spans="1:6" ht="20.100000000000001" customHeight="1" x14ac:dyDescent="0.35">
      <c r="A2558" s="5">
        <v>2556</v>
      </c>
      <c r="B2558" s="5">
        <v>653</v>
      </c>
      <c r="C2558" s="71"/>
      <c r="D2558" s="10" t="s">
        <v>6530</v>
      </c>
      <c r="E2558" s="10" t="s">
        <v>6531</v>
      </c>
      <c r="F2558" s="11" t="s">
        <v>6532</v>
      </c>
    </row>
    <row r="2559" spans="1:6" ht="20.100000000000001" customHeight="1" x14ac:dyDescent="0.35">
      <c r="A2559" s="5">
        <v>2557</v>
      </c>
      <c r="B2559" s="5">
        <v>654</v>
      </c>
      <c r="C2559" s="71"/>
      <c r="D2559" s="10" t="s">
        <v>6533</v>
      </c>
      <c r="E2559" s="10" t="s">
        <v>4494</v>
      </c>
      <c r="F2559" s="11" t="s">
        <v>6534</v>
      </c>
    </row>
    <row r="2560" spans="1:6" ht="20.100000000000001" customHeight="1" x14ac:dyDescent="0.35">
      <c r="A2560" s="5">
        <v>2558</v>
      </c>
      <c r="B2560" s="5">
        <v>655</v>
      </c>
      <c r="C2560" s="71"/>
      <c r="D2560" s="10" t="s">
        <v>6535</v>
      </c>
      <c r="E2560" s="10" t="s">
        <v>5927</v>
      </c>
      <c r="F2560" s="11" t="s">
        <v>6536</v>
      </c>
    </row>
    <row r="2561" spans="1:6" ht="20.100000000000001" customHeight="1" x14ac:dyDescent="0.35">
      <c r="A2561" s="5">
        <v>2559</v>
      </c>
      <c r="B2561" s="5">
        <v>656</v>
      </c>
      <c r="C2561" s="71"/>
      <c r="D2561" s="10" t="s">
        <v>6537</v>
      </c>
      <c r="E2561" s="10" t="s">
        <v>4502</v>
      </c>
      <c r="F2561" s="11" t="s">
        <v>6538</v>
      </c>
    </row>
    <row r="2562" spans="1:6" ht="20.100000000000001" customHeight="1" x14ac:dyDescent="0.35">
      <c r="A2562" s="5">
        <v>2560</v>
      </c>
      <c r="B2562" s="5">
        <v>657</v>
      </c>
      <c r="C2562" s="71"/>
      <c r="D2562" s="10" t="s">
        <v>6539</v>
      </c>
      <c r="E2562" s="10" t="s">
        <v>3453</v>
      </c>
      <c r="F2562" s="11" t="s">
        <v>6540</v>
      </c>
    </row>
    <row r="2563" spans="1:6" ht="20.100000000000001" customHeight="1" x14ac:dyDescent="0.35">
      <c r="A2563" s="5">
        <v>2561</v>
      </c>
      <c r="B2563" s="5">
        <v>658</v>
      </c>
      <c r="C2563" s="71"/>
      <c r="D2563" s="10" t="s">
        <v>6541</v>
      </c>
      <c r="E2563" s="10" t="s">
        <v>4507</v>
      </c>
      <c r="F2563" s="11" t="s">
        <v>6542</v>
      </c>
    </row>
    <row r="2564" spans="1:6" ht="20.100000000000001" customHeight="1" x14ac:dyDescent="0.35">
      <c r="A2564" s="5">
        <v>2562</v>
      </c>
      <c r="B2564" s="5">
        <v>659</v>
      </c>
      <c r="C2564" s="71"/>
      <c r="D2564" s="10" t="s">
        <v>6543</v>
      </c>
      <c r="E2564" s="10" t="s">
        <v>6544</v>
      </c>
      <c r="F2564" s="11" t="s">
        <v>6545</v>
      </c>
    </row>
    <row r="2565" spans="1:6" ht="20.100000000000001" customHeight="1" x14ac:dyDescent="0.35">
      <c r="A2565" s="5">
        <v>2563</v>
      </c>
      <c r="B2565" s="5">
        <v>660</v>
      </c>
      <c r="C2565" s="71"/>
      <c r="D2565" s="10" t="s">
        <v>6546</v>
      </c>
      <c r="E2565" s="10" t="s">
        <v>4521</v>
      </c>
      <c r="F2565" s="11" t="s">
        <v>6547</v>
      </c>
    </row>
    <row r="2566" spans="1:6" ht="20.100000000000001" customHeight="1" x14ac:dyDescent="0.35">
      <c r="A2566" s="5">
        <v>2564</v>
      </c>
      <c r="B2566" s="5">
        <v>661</v>
      </c>
      <c r="C2566" s="71"/>
      <c r="D2566" s="10" t="s">
        <v>6548</v>
      </c>
      <c r="E2566" s="10" t="s">
        <v>4525</v>
      </c>
      <c r="F2566" s="11" t="s">
        <v>6549</v>
      </c>
    </row>
    <row r="2567" spans="1:6" ht="20.100000000000001" customHeight="1" x14ac:dyDescent="0.35">
      <c r="A2567" s="5">
        <v>2565</v>
      </c>
      <c r="B2567" s="5">
        <v>662</v>
      </c>
      <c r="C2567" s="71"/>
      <c r="D2567" s="10" t="s">
        <v>6550</v>
      </c>
      <c r="E2567" s="10" t="s">
        <v>5985</v>
      </c>
      <c r="F2567" s="11" t="s">
        <v>6551</v>
      </c>
    </row>
    <row r="2568" spans="1:6" ht="20.100000000000001" customHeight="1" x14ac:dyDescent="0.35">
      <c r="A2568" s="5">
        <v>2566</v>
      </c>
      <c r="B2568" s="5">
        <v>663</v>
      </c>
      <c r="C2568" s="71"/>
      <c r="D2568" s="10" t="s">
        <v>6552</v>
      </c>
      <c r="E2568" s="10" t="s">
        <v>5988</v>
      </c>
      <c r="F2568" s="11" t="s">
        <v>6553</v>
      </c>
    </row>
    <row r="2569" spans="1:6" ht="20.100000000000001" customHeight="1" x14ac:dyDescent="0.35">
      <c r="A2569" s="5">
        <v>2567</v>
      </c>
      <c r="B2569" s="5">
        <v>664</v>
      </c>
      <c r="C2569" s="71"/>
      <c r="D2569" s="10" t="s">
        <v>6554</v>
      </c>
      <c r="E2569" s="10" t="s">
        <v>3470</v>
      </c>
      <c r="F2569" s="11" t="s">
        <v>5991</v>
      </c>
    </row>
    <row r="2570" spans="1:6" ht="20.100000000000001" customHeight="1" x14ac:dyDescent="0.35">
      <c r="A2570" s="5">
        <v>2568</v>
      </c>
      <c r="B2570" s="5">
        <v>665</v>
      </c>
      <c r="C2570" s="71"/>
      <c r="D2570" s="10" t="s">
        <v>6555</v>
      </c>
      <c r="E2570" s="10" t="s">
        <v>5976</v>
      </c>
      <c r="F2570" s="11" t="s">
        <v>5977</v>
      </c>
    </row>
    <row r="2571" spans="1:6" ht="20.100000000000001" customHeight="1" x14ac:dyDescent="0.35">
      <c r="A2571" s="5">
        <v>2569</v>
      </c>
      <c r="B2571" s="5">
        <v>666</v>
      </c>
      <c r="C2571" s="71"/>
      <c r="D2571" s="10" t="s">
        <v>6556</v>
      </c>
      <c r="E2571" s="10" t="s">
        <v>3467</v>
      </c>
      <c r="F2571" s="11" t="s">
        <v>5981</v>
      </c>
    </row>
    <row r="2572" spans="1:6" ht="20.100000000000001" customHeight="1" x14ac:dyDescent="0.35">
      <c r="A2572" s="5">
        <v>2570</v>
      </c>
      <c r="B2572" s="5">
        <v>667</v>
      </c>
      <c r="C2572" s="71"/>
      <c r="D2572" s="10" t="s">
        <v>6557</v>
      </c>
      <c r="E2572" s="10" t="s">
        <v>6558</v>
      </c>
      <c r="F2572" s="11" t="s">
        <v>6015</v>
      </c>
    </row>
    <row r="2573" spans="1:6" ht="20.100000000000001" customHeight="1" x14ac:dyDescent="0.35">
      <c r="A2573" s="5">
        <v>2571</v>
      </c>
      <c r="B2573" s="5">
        <v>668</v>
      </c>
      <c r="C2573" s="71"/>
      <c r="D2573" s="10" t="s">
        <v>6559</v>
      </c>
      <c r="E2573" s="10" t="s">
        <v>4580</v>
      </c>
      <c r="F2573" s="11" t="s">
        <v>6560</v>
      </c>
    </row>
    <row r="2574" spans="1:6" ht="20.100000000000001" customHeight="1" x14ac:dyDescent="0.35">
      <c r="A2574" s="5">
        <v>2572</v>
      </c>
      <c r="B2574" s="5">
        <v>669</v>
      </c>
      <c r="C2574" s="71"/>
      <c r="D2574" s="10" t="s">
        <v>6561</v>
      </c>
      <c r="E2574" s="10" t="s">
        <v>4585</v>
      </c>
      <c r="F2574" s="11" t="s">
        <v>6562</v>
      </c>
    </row>
    <row r="2575" spans="1:6" ht="20.100000000000001" customHeight="1" x14ac:dyDescent="0.35">
      <c r="A2575" s="5">
        <v>2573</v>
      </c>
      <c r="B2575" s="5">
        <v>670</v>
      </c>
      <c r="C2575" s="71"/>
      <c r="D2575" s="10" t="s">
        <v>6563</v>
      </c>
      <c r="E2575" s="10" t="s">
        <v>4589</v>
      </c>
      <c r="F2575" s="11" t="s">
        <v>6022</v>
      </c>
    </row>
    <row r="2576" spans="1:6" ht="20.100000000000001" customHeight="1" x14ac:dyDescent="0.35">
      <c r="A2576" s="5">
        <v>2574</v>
      </c>
      <c r="B2576" s="5">
        <v>671</v>
      </c>
      <c r="C2576" s="71"/>
      <c r="D2576" s="10" t="s">
        <v>6564</v>
      </c>
      <c r="E2576" s="10" t="s">
        <v>6033</v>
      </c>
      <c r="F2576" s="11" t="s">
        <v>6565</v>
      </c>
    </row>
    <row r="2577" spans="1:6" ht="20.100000000000001" customHeight="1" x14ac:dyDescent="0.35">
      <c r="A2577" s="5">
        <v>2575</v>
      </c>
      <c r="B2577" s="5">
        <v>672</v>
      </c>
      <c r="C2577" s="71"/>
      <c r="D2577" s="10" t="s">
        <v>6566</v>
      </c>
      <c r="E2577" s="10" t="s">
        <v>4596</v>
      </c>
      <c r="F2577" s="11" t="s">
        <v>6567</v>
      </c>
    </row>
    <row r="2578" spans="1:6" ht="20.100000000000001" customHeight="1" x14ac:dyDescent="0.35">
      <c r="A2578" s="5">
        <v>2576</v>
      </c>
      <c r="B2578" s="5">
        <v>673</v>
      </c>
      <c r="C2578" s="71"/>
      <c r="D2578" s="10" t="s">
        <v>6568</v>
      </c>
      <c r="E2578" s="10" t="s">
        <v>6041</v>
      </c>
      <c r="F2578" s="11" t="s">
        <v>6042</v>
      </c>
    </row>
    <row r="2579" spans="1:6" ht="20.100000000000001" customHeight="1" x14ac:dyDescent="0.35">
      <c r="A2579" s="5">
        <v>2577</v>
      </c>
      <c r="B2579" s="5">
        <v>674</v>
      </c>
      <c r="C2579" s="71"/>
      <c r="D2579" s="10" t="s">
        <v>6569</v>
      </c>
      <c r="E2579" s="10" t="s">
        <v>5993</v>
      </c>
      <c r="F2579" s="11" t="s">
        <v>6570</v>
      </c>
    </row>
    <row r="2580" spans="1:6" ht="20.100000000000001" customHeight="1" x14ac:dyDescent="0.35">
      <c r="A2580" s="5">
        <v>2578</v>
      </c>
      <c r="B2580" s="5">
        <v>675</v>
      </c>
      <c r="C2580" s="71"/>
      <c r="D2580" s="10" t="s">
        <v>6571</v>
      </c>
      <c r="E2580" s="10" t="s">
        <v>4553</v>
      </c>
      <c r="F2580" s="11" t="s">
        <v>6572</v>
      </c>
    </row>
    <row r="2581" spans="1:6" ht="20.100000000000001" customHeight="1" x14ac:dyDescent="0.35">
      <c r="A2581" s="5">
        <v>2579</v>
      </c>
      <c r="B2581" s="5">
        <v>676</v>
      </c>
      <c r="C2581" s="71"/>
      <c r="D2581" s="10" t="s">
        <v>6573</v>
      </c>
      <c r="E2581" s="10" t="s">
        <v>4557</v>
      </c>
      <c r="F2581" s="11" t="s">
        <v>6574</v>
      </c>
    </row>
    <row r="2582" spans="1:6" ht="20.100000000000001" customHeight="1" x14ac:dyDescent="0.35">
      <c r="A2582" s="5">
        <v>2580</v>
      </c>
      <c r="B2582" s="5">
        <v>677</v>
      </c>
      <c r="C2582" s="71"/>
      <c r="D2582" s="10" t="s">
        <v>6575</v>
      </c>
      <c r="E2582" s="10" t="s">
        <v>4561</v>
      </c>
      <c r="F2582" s="11" t="s">
        <v>6576</v>
      </c>
    </row>
    <row r="2583" spans="1:6" ht="20.100000000000001" customHeight="1" x14ac:dyDescent="0.35">
      <c r="A2583" s="5">
        <v>2581</v>
      </c>
      <c r="B2583" s="5">
        <v>678</v>
      </c>
      <c r="C2583" s="71"/>
      <c r="D2583" s="10" t="s">
        <v>6577</v>
      </c>
      <c r="E2583" s="10" t="s">
        <v>4565</v>
      </c>
      <c r="F2583" s="11" t="s">
        <v>6578</v>
      </c>
    </row>
    <row r="2584" spans="1:6" ht="20.100000000000001" customHeight="1" x14ac:dyDescent="0.35">
      <c r="A2584" s="5">
        <v>2582</v>
      </c>
      <c r="B2584" s="5">
        <v>679</v>
      </c>
      <c r="C2584" s="71"/>
      <c r="D2584" s="10" t="s">
        <v>6579</v>
      </c>
      <c r="E2584" s="10" t="s">
        <v>4570</v>
      </c>
      <c r="F2584" s="11" t="s">
        <v>6580</v>
      </c>
    </row>
    <row r="2585" spans="1:6" ht="20.100000000000001" customHeight="1" x14ac:dyDescent="0.35">
      <c r="A2585" s="5">
        <v>2583</v>
      </c>
      <c r="B2585" s="5">
        <v>680</v>
      </c>
      <c r="C2585" s="71"/>
      <c r="D2585" s="10" t="s">
        <v>6581</v>
      </c>
      <c r="E2585" s="10" t="s">
        <v>6088</v>
      </c>
      <c r="F2585" s="11" t="s">
        <v>6582</v>
      </c>
    </row>
    <row r="2586" spans="1:6" ht="20.100000000000001" customHeight="1" x14ac:dyDescent="0.35">
      <c r="A2586" s="5">
        <v>2584</v>
      </c>
      <c r="B2586" s="5">
        <v>681</v>
      </c>
      <c r="C2586" s="71"/>
      <c r="D2586" s="10" t="s">
        <v>6583</v>
      </c>
      <c r="E2586" s="10" t="s">
        <v>4643</v>
      </c>
      <c r="F2586" s="11" t="s">
        <v>6584</v>
      </c>
    </row>
    <row r="2587" spans="1:6" ht="20.100000000000001" customHeight="1" x14ac:dyDescent="0.35">
      <c r="A2587" s="5">
        <v>2585</v>
      </c>
      <c r="B2587" s="5">
        <v>682</v>
      </c>
      <c r="C2587" s="71"/>
      <c r="D2587" s="10" t="s">
        <v>6585</v>
      </c>
      <c r="E2587" s="10" t="s">
        <v>6096</v>
      </c>
      <c r="F2587" s="11" t="s">
        <v>6097</v>
      </c>
    </row>
    <row r="2588" spans="1:6" ht="20.100000000000001" customHeight="1" x14ac:dyDescent="0.35">
      <c r="A2588" s="5">
        <v>2586</v>
      </c>
      <c r="B2588" s="5">
        <v>683</v>
      </c>
      <c r="C2588" s="71"/>
      <c r="D2588" s="10" t="s">
        <v>6586</v>
      </c>
      <c r="E2588" s="10" t="s">
        <v>6102</v>
      </c>
      <c r="F2588" s="11" t="s">
        <v>6587</v>
      </c>
    </row>
    <row r="2589" spans="1:6" ht="20.100000000000001" customHeight="1" x14ac:dyDescent="0.35">
      <c r="A2589" s="5">
        <v>2587</v>
      </c>
      <c r="B2589" s="5">
        <v>684</v>
      </c>
      <c r="C2589" s="71"/>
      <c r="D2589" s="10" t="s">
        <v>6588</v>
      </c>
      <c r="E2589" s="10" t="s">
        <v>6047</v>
      </c>
      <c r="F2589" s="11" t="s">
        <v>6589</v>
      </c>
    </row>
    <row r="2590" spans="1:6" ht="20.100000000000001" customHeight="1" x14ac:dyDescent="0.35">
      <c r="A2590" s="5">
        <v>2588</v>
      </c>
      <c r="B2590" s="5">
        <v>685</v>
      </c>
      <c r="C2590" s="71"/>
      <c r="D2590" s="10" t="s">
        <v>6590</v>
      </c>
      <c r="E2590" s="10" t="s">
        <v>4607</v>
      </c>
      <c r="F2590" s="11" t="s">
        <v>6084</v>
      </c>
    </row>
    <row r="2591" spans="1:6" ht="20.100000000000001" customHeight="1" x14ac:dyDescent="0.35">
      <c r="A2591" s="5">
        <v>2589</v>
      </c>
      <c r="B2591" s="5">
        <v>686</v>
      </c>
      <c r="C2591" s="71"/>
      <c r="D2591" s="10" t="s">
        <v>6591</v>
      </c>
      <c r="E2591" s="10" t="s">
        <v>4612</v>
      </c>
      <c r="F2591" s="11" t="s">
        <v>6066</v>
      </c>
    </row>
    <row r="2592" spans="1:6" ht="20.100000000000001" customHeight="1" x14ac:dyDescent="0.35">
      <c r="A2592" s="5">
        <v>2590</v>
      </c>
      <c r="B2592" s="5">
        <v>687</v>
      </c>
      <c r="C2592" s="71"/>
      <c r="D2592" s="10" t="s">
        <v>6592</v>
      </c>
      <c r="E2592" s="10" t="s">
        <v>3684</v>
      </c>
      <c r="F2592" s="11" t="s">
        <v>6058</v>
      </c>
    </row>
    <row r="2593" spans="1:6" ht="20.100000000000001" customHeight="1" x14ac:dyDescent="0.35">
      <c r="A2593" s="5">
        <v>2591</v>
      </c>
      <c r="B2593" s="5">
        <v>688</v>
      </c>
      <c r="C2593" s="71"/>
      <c r="D2593" s="10" t="s">
        <v>6593</v>
      </c>
      <c r="E2593" s="10" t="s">
        <v>6070</v>
      </c>
      <c r="F2593" s="11" t="s">
        <v>6071</v>
      </c>
    </row>
    <row r="2594" spans="1:6" ht="20.100000000000001" customHeight="1" x14ac:dyDescent="0.35">
      <c r="A2594" s="5">
        <v>2592</v>
      </c>
      <c r="B2594" s="5">
        <v>689</v>
      </c>
      <c r="C2594" s="71"/>
      <c r="D2594" s="10" t="s">
        <v>6594</v>
      </c>
      <c r="E2594" s="10" t="s">
        <v>4628</v>
      </c>
      <c r="F2594" s="11" t="s">
        <v>6595</v>
      </c>
    </row>
    <row r="2595" spans="1:6" ht="20.100000000000001" customHeight="1" x14ac:dyDescent="0.35">
      <c r="A2595" s="5">
        <v>2593</v>
      </c>
      <c r="B2595" s="5">
        <v>690</v>
      </c>
      <c r="C2595" s="71"/>
      <c r="D2595" s="10" t="s">
        <v>6596</v>
      </c>
      <c r="E2595" s="10" t="s">
        <v>6110</v>
      </c>
      <c r="F2595" s="11" t="s">
        <v>6597</v>
      </c>
    </row>
    <row r="2596" spans="1:6" ht="20.100000000000001" customHeight="1" x14ac:dyDescent="0.35">
      <c r="A2596" s="5">
        <v>2594</v>
      </c>
      <c r="B2596" s="5">
        <v>691</v>
      </c>
      <c r="C2596" s="71"/>
      <c r="D2596" s="10" t="s">
        <v>6598</v>
      </c>
      <c r="E2596" s="10" t="s">
        <v>6115</v>
      </c>
      <c r="F2596" s="11" t="s">
        <v>6116</v>
      </c>
    </row>
    <row r="2597" spans="1:6" ht="20.100000000000001" customHeight="1" x14ac:dyDescent="0.35">
      <c r="A2597" s="5">
        <v>2595</v>
      </c>
      <c r="B2597" s="5">
        <v>692</v>
      </c>
      <c r="C2597" s="71"/>
      <c r="D2597" s="10" t="s">
        <v>6599</v>
      </c>
      <c r="E2597" s="10" t="s">
        <v>4666</v>
      </c>
      <c r="F2597" s="11" t="s">
        <v>6600</v>
      </c>
    </row>
    <row r="2598" spans="1:6" ht="20.100000000000001" customHeight="1" x14ac:dyDescent="0.35">
      <c r="A2598" s="5">
        <v>2596</v>
      </c>
      <c r="B2598" s="5">
        <v>693</v>
      </c>
      <c r="C2598" s="71"/>
      <c r="D2598" s="10" t="s">
        <v>6601</v>
      </c>
      <c r="E2598" s="10" t="s">
        <v>3791</v>
      </c>
      <c r="F2598" s="11" t="s">
        <v>6118</v>
      </c>
    </row>
    <row r="2599" spans="1:6" ht="20.100000000000001" customHeight="1" x14ac:dyDescent="0.35">
      <c r="A2599" s="5">
        <v>2597</v>
      </c>
      <c r="B2599" s="5">
        <v>694</v>
      </c>
      <c r="C2599" s="71"/>
      <c r="D2599" s="10" t="s">
        <v>6602</v>
      </c>
      <c r="E2599" s="10" t="s">
        <v>3794</v>
      </c>
      <c r="F2599" s="11" t="s">
        <v>6603</v>
      </c>
    </row>
    <row r="2600" spans="1:6" ht="20.100000000000001" customHeight="1" x14ac:dyDescent="0.35">
      <c r="A2600" s="5">
        <v>2598</v>
      </c>
      <c r="B2600" s="5">
        <v>695</v>
      </c>
      <c r="C2600" s="71"/>
      <c r="D2600" s="10" t="s">
        <v>6604</v>
      </c>
      <c r="E2600" s="10" t="s">
        <v>4822</v>
      </c>
      <c r="F2600" s="11" t="s">
        <v>4981</v>
      </c>
    </row>
    <row r="2601" spans="1:6" ht="20.100000000000001" customHeight="1" x14ac:dyDescent="0.35">
      <c r="A2601" s="5">
        <v>2599</v>
      </c>
      <c r="B2601" s="5">
        <v>696</v>
      </c>
      <c r="C2601" s="71"/>
      <c r="D2601" s="10" t="s">
        <v>6605</v>
      </c>
      <c r="E2601" s="10" t="s">
        <v>6130</v>
      </c>
      <c r="F2601" s="11" t="s">
        <v>4984</v>
      </c>
    </row>
    <row r="2602" spans="1:6" ht="20.100000000000001" customHeight="1" x14ac:dyDescent="0.35">
      <c r="A2602" s="5">
        <v>2600</v>
      </c>
      <c r="B2602" s="5">
        <v>697</v>
      </c>
      <c r="C2602" s="71"/>
      <c r="D2602" s="10" t="s">
        <v>6606</v>
      </c>
      <c r="E2602" s="10" t="s">
        <v>4842</v>
      </c>
      <c r="F2602" s="11" t="s">
        <v>4987</v>
      </c>
    </row>
    <row r="2603" spans="1:6" ht="20.100000000000001" customHeight="1" x14ac:dyDescent="0.35">
      <c r="A2603" s="5">
        <v>2601</v>
      </c>
      <c r="B2603" s="5">
        <v>698</v>
      </c>
      <c r="C2603" s="71"/>
      <c r="D2603" s="10" t="s">
        <v>6607</v>
      </c>
      <c r="E2603" s="10" t="s">
        <v>282</v>
      </c>
      <c r="F2603" s="11" t="s">
        <v>4990</v>
      </c>
    </row>
    <row r="2604" spans="1:6" ht="20.100000000000001" customHeight="1" x14ac:dyDescent="0.35">
      <c r="A2604" s="5">
        <v>2602</v>
      </c>
      <c r="B2604" s="5">
        <v>699</v>
      </c>
      <c r="C2604" s="71"/>
      <c r="D2604" s="10" t="s">
        <v>6608</v>
      </c>
      <c r="E2604" s="10" t="s">
        <v>4837</v>
      </c>
      <c r="F2604" s="11" t="s">
        <v>4993</v>
      </c>
    </row>
    <row r="2605" spans="1:6" ht="20.100000000000001" customHeight="1" x14ac:dyDescent="0.35">
      <c r="A2605" s="5">
        <v>2603</v>
      </c>
      <c r="B2605" s="5">
        <v>700</v>
      </c>
      <c r="C2605" s="71"/>
      <c r="D2605" s="10" t="s">
        <v>6609</v>
      </c>
      <c r="E2605" s="10" t="s">
        <v>4828</v>
      </c>
      <c r="F2605" s="11" t="s">
        <v>4999</v>
      </c>
    </row>
    <row r="2606" spans="1:6" ht="20.100000000000001" customHeight="1" x14ac:dyDescent="0.35">
      <c r="A2606" s="5">
        <v>2604</v>
      </c>
      <c r="B2606" s="5">
        <v>701</v>
      </c>
      <c r="C2606" s="71"/>
      <c r="D2606" s="10" t="s">
        <v>6610</v>
      </c>
      <c r="E2606" s="10" t="s">
        <v>6611</v>
      </c>
      <c r="F2606" s="11" t="s">
        <v>5002</v>
      </c>
    </row>
    <row r="2607" spans="1:6" ht="20.100000000000001" customHeight="1" x14ac:dyDescent="0.35">
      <c r="A2607" s="5">
        <v>2605</v>
      </c>
      <c r="B2607" s="5">
        <v>702</v>
      </c>
      <c r="C2607" s="71"/>
      <c r="D2607" s="10" t="s">
        <v>6612</v>
      </c>
      <c r="E2607" s="10" t="s">
        <v>4833</v>
      </c>
      <c r="F2607" s="11" t="s">
        <v>5005</v>
      </c>
    </row>
    <row r="2608" spans="1:6" ht="20.100000000000001" customHeight="1" x14ac:dyDescent="0.35">
      <c r="A2608" s="5">
        <v>2606</v>
      </c>
      <c r="B2608" s="5">
        <v>703</v>
      </c>
      <c r="C2608" s="71"/>
      <c r="D2608" s="10" t="s">
        <v>6613</v>
      </c>
      <c r="E2608" s="10" t="s">
        <v>6133</v>
      </c>
      <c r="F2608" s="11" t="s">
        <v>5008</v>
      </c>
    </row>
    <row r="2609" spans="1:6" ht="20.100000000000001" customHeight="1" x14ac:dyDescent="0.35">
      <c r="A2609" s="5">
        <v>2607</v>
      </c>
      <c r="B2609" s="5">
        <v>704</v>
      </c>
      <c r="C2609" s="71"/>
      <c r="D2609" s="10" t="s">
        <v>6614</v>
      </c>
      <c r="E2609" s="10" t="s">
        <v>276</v>
      </c>
      <c r="F2609" s="11" t="s">
        <v>5011</v>
      </c>
    </row>
    <row r="2610" spans="1:6" ht="20.100000000000001" customHeight="1" x14ac:dyDescent="0.35">
      <c r="A2610" s="5">
        <v>2608</v>
      </c>
      <c r="B2610" s="5">
        <v>705</v>
      </c>
      <c r="C2610" s="71"/>
      <c r="D2610" s="10" t="s">
        <v>6615</v>
      </c>
      <c r="E2610" s="10" t="s">
        <v>6616</v>
      </c>
      <c r="F2610" s="11" t="s">
        <v>5014</v>
      </c>
    </row>
    <row r="2611" spans="1:6" ht="20.100000000000001" customHeight="1" x14ac:dyDescent="0.35">
      <c r="A2611" s="5">
        <v>2609</v>
      </c>
      <c r="B2611" s="5">
        <v>706</v>
      </c>
      <c r="C2611" s="71"/>
      <c r="D2611" s="10" t="s">
        <v>6617</v>
      </c>
      <c r="E2611" s="10" t="s">
        <v>5016</v>
      </c>
      <c r="F2611" s="11" t="s">
        <v>5017</v>
      </c>
    </row>
    <row r="2612" spans="1:6" ht="20.100000000000001" customHeight="1" x14ac:dyDescent="0.35">
      <c r="A2612" s="5">
        <v>2610</v>
      </c>
      <c r="B2612" s="5">
        <v>707</v>
      </c>
      <c r="C2612" s="71"/>
      <c r="D2612" s="10" t="s">
        <v>6618</v>
      </c>
      <c r="E2612" s="10" t="s">
        <v>4862</v>
      </c>
      <c r="F2612" s="11" t="s">
        <v>5019</v>
      </c>
    </row>
    <row r="2613" spans="1:6" ht="20.100000000000001" customHeight="1" x14ac:dyDescent="0.35">
      <c r="A2613" s="5">
        <v>2611</v>
      </c>
      <c r="B2613" s="5">
        <v>708</v>
      </c>
      <c r="C2613" s="71"/>
      <c r="D2613" s="10" t="s">
        <v>6619</v>
      </c>
      <c r="E2613" s="10" t="s">
        <v>5021</v>
      </c>
      <c r="F2613" s="11" t="s">
        <v>5022</v>
      </c>
    </row>
    <row r="2614" spans="1:6" ht="20.100000000000001" customHeight="1" x14ac:dyDescent="0.35">
      <c r="A2614" s="5">
        <v>2612</v>
      </c>
      <c r="B2614" s="5">
        <v>709</v>
      </c>
      <c r="C2614" s="71"/>
      <c r="D2614" s="10" t="s">
        <v>6620</v>
      </c>
      <c r="E2614" s="10" t="s">
        <v>5024</v>
      </c>
      <c r="F2614" s="11" t="s">
        <v>5025</v>
      </c>
    </row>
    <row r="2615" spans="1:6" ht="20.100000000000001" customHeight="1" x14ac:dyDescent="0.35">
      <c r="A2615" s="5">
        <v>2613</v>
      </c>
      <c r="B2615" s="5">
        <v>710</v>
      </c>
      <c r="C2615" s="71"/>
      <c r="D2615" s="10" t="s">
        <v>6621</v>
      </c>
      <c r="E2615" s="10" t="s">
        <v>6622</v>
      </c>
      <c r="F2615" s="11" t="s">
        <v>5028</v>
      </c>
    </row>
    <row r="2616" spans="1:6" ht="20.100000000000001" customHeight="1" x14ac:dyDescent="0.35">
      <c r="A2616" s="5">
        <v>2614</v>
      </c>
      <c r="B2616" s="5">
        <v>711</v>
      </c>
      <c r="C2616" s="71"/>
      <c r="D2616" s="10" t="s">
        <v>6623</v>
      </c>
      <c r="E2616" s="10" t="s">
        <v>5030</v>
      </c>
      <c r="F2616" s="11" t="s">
        <v>5031</v>
      </c>
    </row>
    <row r="2617" spans="1:6" ht="20.100000000000001" customHeight="1" x14ac:dyDescent="0.35">
      <c r="A2617" s="5">
        <v>2615</v>
      </c>
      <c r="B2617" s="5">
        <v>712</v>
      </c>
      <c r="C2617" s="71"/>
      <c r="D2617" s="10" t="s">
        <v>6624</v>
      </c>
      <c r="E2617" s="10" t="s">
        <v>5033</v>
      </c>
      <c r="F2617" s="11" t="s">
        <v>5034</v>
      </c>
    </row>
    <row r="2618" spans="1:6" ht="20.100000000000001" customHeight="1" x14ac:dyDescent="0.35">
      <c r="A2618" s="5">
        <v>2616</v>
      </c>
      <c r="B2618" s="5">
        <v>713</v>
      </c>
      <c r="C2618" s="71"/>
      <c r="D2618" s="10" t="s">
        <v>6625</v>
      </c>
      <c r="E2618" s="10" t="s">
        <v>5036</v>
      </c>
      <c r="F2618" s="11" t="s">
        <v>5037</v>
      </c>
    </row>
    <row r="2619" spans="1:6" ht="20.100000000000001" customHeight="1" x14ac:dyDescent="0.35">
      <c r="A2619" s="5">
        <v>2617</v>
      </c>
      <c r="B2619" s="5">
        <v>714</v>
      </c>
      <c r="C2619" s="71"/>
      <c r="D2619" s="10" t="s">
        <v>6626</v>
      </c>
      <c r="E2619" s="10" t="s">
        <v>5039</v>
      </c>
      <c r="F2619" s="11" t="s">
        <v>5040</v>
      </c>
    </row>
    <row r="2620" spans="1:6" ht="20.100000000000001" customHeight="1" x14ac:dyDescent="0.35">
      <c r="A2620" s="5">
        <v>2618</v>
      </c>
      <c r="B2620" s="5">
        <v>715</v>
      </c>
      <c r="C2620" s="71"/>
      <c r="D2620" s="10" t="s">
        <v>6627</v>
      </c>
      <c r="E2620" s="10" t="s">
        <v>337</v>
      </c>
      <c r="F2620" s="11" t="s">
        <v>5042</v>
      </c>
    </row>
    <row r="2621" spans="1:6" ht="20.100000000000001" customHeight="1" x14ac:dyDescent="0.35">
      <c r="A2621" s="5">
        <v>2619</v>
      </c>
      <c r="B2621" s="5">
        <v>716</v>
      </c>
      <c r="C2621" s="71"/>
      <c r="D2621" s="10" t="s">
        <v>6628</v>
      </c>
      <c r="E2621" s="10" t="s">
        <v>4879</v>
      </c>
      <c r="F2621" s="11" t="s">
        <v>5044</v>
      </c>
    </row>
    <row r="2622" spans="1:6" ht="20.100000000000001" customHeight="1" x14ac:dyDescent="0.35">
      <c r="A2622" s="5">
        <v>2620</v>
      </c>
      <c r="B2622" s="5">
        <v>717</v>
      </c>
      <c r="C2622" s="71"/>
      <c r="D2622" s="10" t="s">
        <v>6629</v>
      </c>
      <c r="E2622" s="10" t="s">
        <v>4874</v>
      </c>
      <c r="F2622" s="11" t="s">
        <v>5046</v>
      </c>
    </row>
    <row r="2623" spans="1:6" ht="20.100000000000001" customHeight="1" x14ac:dyDescent="0.35">
      <c r="A2623" s="5">
        <v>2621</v>
      </c>
      <c r="B2623" s="5">
        <v>718</v>
      </c>
      <c r="C2623" s="71"/>
      <c r="D2623" s="10" t="s">
        <v>6630</v>
      </c>
      <c r="E2623" s="10" t="s">
        <v>5048</v>
      </c>
      <c r="F2623" s="11" t="s">
        <v>5049</v>
      </c>
    </row>
    <row r="2624" spans="1:6" ht="20.100000000000001" customHeight="1" x14ac:dyDescent="0.35">
      <c r="A2624" s="5">
        <v>2622</v>
      </c>
      <c r="B2624" s="5">
        <v>719</v>
      </c>
      <c r="C2624" s="71"/>
      <c r="D2624" s="10" t="s">
        <v>6631</v>
      </c>
      <c r="E2624" s="10" t="s">
        <v>5051</v>
      </c>
      <c r="F2624" s="11" t="s">
        <v>5052</v>
      </c>
    </row>
    <row r="2625" spans="1:6" ht="20.100000000000001" customHeight="1" x14ac:dyDescent="0.35">
      <c r="A2625" s="5">
        <v>2623</v>
      </c>
      <c r="B2625" s="5">
        <v>720</v>
      </c>
      <c r="C2625" s="71"/>
      <c r="D2625" s="10" t="s">
        <v>6632</v>
      </c>
      <c r="E2625" s="10" t="s">
        <v>5054</v>
      </c>
      <c r="F2625" s="11" t="s">
        <v>5055</v>
      </c>
    </row>
    <row r="2626" spans="1:6" ht="20.100000000000001" customHeight="1" x14ac:dyDescent="0.35">
      <c r="A2626" s="5">
        <v>2624</v>
      </c>
      <c r="B2626" s="5">
        <v>721</v>
      </c>
      <c r="C2626" s="71"/>
      <c r="D2626" s="10" t="s">
        <v>6633</v>
      </c>
      <c r="E2626" s="10" t="s">
        <v>5057</v>
      </c>
      <c r="F2626" s="11" t="s">
        <v>5058</v>
      </c>
    </row>
    <row r="2627" spans="1:6" ht="20.100000000000001" customHeight="1" x14ac:dyDescent="0.35">
      <c r="A2627" s="5">
        <v>2625</v>
      </c>
      <c r="B2627" s="5">
        <v>722</v>
      </c>
      <c r="C2627" s="71"/>
      <c r="D2627" s="10" t="s">
        <v>6634</v>
      </c>
      <c r="E2627" s="10" t="s">
        <v>5060</v>
      </c>
      <c r="F2627" s="11" t="s">
        <v>6635</v>
      </c>
    </row>
    <row r="2628" spans="1:6" ht="20.100000000000001" customHeight="1" x14ac:dyDescent="0.35">
      <c r="A2628" s="5">
        <v>2626</v>
      </c>
      <c r="B2628" s="5">
        <v>723</v>
      </c>
      <c r="C2628" s="71"/>
      <c r="D2628" s="10" t="s">
        <v>6636</v>
      </c>
      <c r="E2628" s="10" t="s">
        <v>5063</v>
      </c>
      <c r="F2628" s="11" t="s">
        <v>5064</v>
      </c>
    </row>
    <row r="2629" spans="1:6" ht="20.100000000000001" customHeight="1" x14ac:dyDescent="0.35">
      <c r="A2629" s="5">
        <v>2627</v>
      </c>
      <c r="B2629" s="5">
        <v>724</v>
      </c>
      <c r="C2629" s="71"/>
      <c r="D2629" s="10" t="s">
        <v>6637</v>
      </c>
      <c r="E2629" s="10" t="s">
        <v>4902</v>
      </c>
      <c r="F2629" s="11" t="s">
        <v>5066</v>
      </c>
    </row>
    <row r="2630" spans="1:6" ht="20.100000000000001" customHeight="1" x14ac:dyDescent="0.35">
      <c r="A2630" s="5">
        <v>2628</v>
      </c>
      <c r="B2630" s="5">
        <v>725</v>
      </c>
      <c r="C2630" s="71"/>
      <c r="D2630" s="10" t="s">
        <v>6638</v>
      </c>
      <c r="E2630" s="10" t="s">
        <v>5068</v>
      </c>
      <c r="F2630" s="11" t="s">
        <v>5069</v>
      </c>
    </row>
    <row r="2631" spans="1:6" ht="20.100000000000001" customHeight="1" x14ac:dyDescent="0.35">
      <c r="A2631" s="5">
        <v>2629</v>
      </c>
      <c r="B2631" s="5">
        <v>726</v>
      </c>
      <c r="C2631" s="71"/>
      <c r="D2631" s="10" t="s">
        <v>6639</v>
      </c>
      <c r="E2631" s="10" t="s">
        <v>4898</v>
      </c>
      <c r="F2631" s="11" t="s">
        <v>5071</v>
      </c>
    </row>
    <row r="2632" spans="1:6" ht="20.100000000000001" customHeight="1" x14ac:dyDescent="0.35">
      <c r="A2632" s="5">
        <v>2630</v>
      </c>
      <c r="B2632" s="5">
        <v>727</v>
      </c>
      <c r="C2632" s="71"/>
      <c r="D2632" s="10" t="s">
        <v>6640</v>
      </c>
      <c r="E2632" s="10" t="s">
        <v>6641</v>
      </c>
      <c r="F2632" s="11" t="s">
        <v>5074</v>
      </c>
    </row>
    <row r="2633" spans="1:6" ht="20.100000000000001" customHeight="1" x14ac:dyDescent="0.35">
      <c r="A2633" s="5">
        <v>2631</v>
      </c>
      <c r="B2633" s="5">
        <v>728</v>
      </c>
      <c r="C2633" s="71"/>
      <c r="D2633" s="10" t="s">
        <v>6642</v>
      </c>
      <c r="E2633" s="10" t="s">
        <v>5076</v>
      </c>
      <c r="F2633" s="11" t="s">
        <v>5077</v>
      </c>
    </row>
    <row r="2634" spans="1:6" ht="20.100000000000001" customHeight="1" x14ac:dyDescent="0.35">
      <c r="A2634" s="5">
        <v>2632</v>
      </c>
      <c r="B2634" s="5">
        <v>729</v>
      </c>
      <c r="C2634" s="71"/>
      <c r="D2634" s="10" t="s">
        <v>6643</v>
      </c>
      <c r="E2634" s="10" t="s">
        <v>5079</v>
      </c>
      <c r="F2634" s="11" t="s">
        <v>5080</v>
      </c>
    </row>
    <row r="2635" spans="1:6" ht="20.100000000000001" customHeight="1" x14ac:dyDescent="0.35">
      <c r="A2635" s="5">
        <v>2633</v>
      </c>
      <c r="B2635" s="5">
        <v>730</v>
      </c>
      <c r="C2635" s="71"/>
      <c r="D2635" s="10" t="s">
        <v>6644</v>
      </c>
      <c r="E2635" s="10" t="s">
        <v>587</v>
      </c>
      <c r="F2635" s="11" t="s">
        <v>5085</v>
      </c>
    </row>
    <row r="2636" spans="1:6" ht="20.100000000000001" customHeight="1" x14ac:dyDescent="0.35">
      <c r="A2636" s="5">
        <v>2634</v>
      </c>
      <c r="B2636" s="5">
        <v>731</v>
      </c>
      <c r="C2636" s="71"/>
      <c r="D2636" s="10" t="s">
        <v>6645</v>
      </c>
      <c r="E2636" s="10" t="s">
        <v>4696</v>
      </c>
      <c r="F2636" s="11" t="s">
        <v>5087</v>
      </c>
    </row>
    <row r="2637" spans="1:6" ht="20.100000000000001" customHeight="1" x14ac:dyDescent="0.35">
      <c r="A2637" s="5">
        <v>2635</v>
      </c>
      <c r="B2637" s="5">
        <v>732</v>
      </c>
      <c r="C2637" s="71"/>
      <c r="D2637" s="10" t="s">
        <v>6646</v>
      </c>
      <c r="E2637" s="10" t="s">
        <v>5089</v>
      </c>
      <c r="F2637" s="11" t="s">
        <v>5090</v>
      </c>
    </row>
    <row r="2638" spans="1:6" ht="20.100000000000001" customHeight="1" x14ac:dyDescent="0.35">
      <c r="A2638" s="5">
        <v>2636</v>
      </c>
      <c r="B2638" s="5">
        <v>733</v>
      </c>
      <c r="C2638" s="71"/>
      <c r="D2638" s="10" t="s">
        <v>6647</v>
      </c>
      <c r="E2638" s="10" t="s">
        <v>6648</v>
      </c>
      <c r="F2638" s="11" t="s">
        <v>5093</v>
      </c>
    </row>
    <row r="2639" spans="1:6" ht="20.100000000000001" customHeight="1" x14ac:dyDescent="0.35">
      <c r="A2639" s="5">
        <v>2637</v>
      </c>
      <c r="B2639" s="5">
        <v>734</v>
      </c>
      <c r="C2639" s="71"/>
      <c r="D2639" s="10" t="s">
        <v>6649</v>
      </c>
      <c r="E2639" s="10" t="s">
        <v>5095</v>
      </c>
      <c r="F2639" s="11" t="s">
        <v>5096</v>
      </c>
    </row>
    <row r="2640" spans="1:6" ht="20.100000000000001" customHeight="1" x14ac:dyDescent="0.35">
      <c r="A2640" s="5">
        <v>2638</v>
      </c>
      <c r="B2640" s="5">
        <v>735</v>
      </c>
      <c r="C2640" s="71"/>
      <c r="D2640" s="10" t="s">
        <v>6650</v>
      </c>
      <c r="E2640" s="10" t="s">
        <v>5098</v>
      </c>
      <c r="F2640" s="11" t="s">
        <v>5099</v>
      </c>
    </row>
    <row r="2641" spans="1:6" ht="20.100000000000001" customHeight="1" x14ac:dyDescent="0.35">
      <c r="A2641" s="5">
        <v>2639</v>
      </c>
      <c r="B2641" s="5">
        <v>736</v>
      </c>
      <c r="C2641" s="71"/>
      <c r="D2641" s="10" t="s">
        <v>6651</v>
      </c>
      <c r="E2641" s="10" t="s">
        <v>4716</v>
      </c>
      <c r="F2641" s="11" t="s">
        <v>5101</v>
      </c>
    </row>
    <row r="2642" spans="1:6" ht="20.100000000000001" customHeight="1" x14ac:dyDescent="0.35">
      <c r="A2642" s="5">
        <v>2640</v>
      </c>
      <c r="B2642" s="5">
        <v>737</v>
      </c>
      <c r="C2642" s="71"/>
      <c r="D2642" s="10" t="s">
        <v>6652</v>
      </c>
      <c r="E2642" s="10" t="s">
        <v>5103</v>
      </c>
      <c r="F2642" s="11" t="s">
        <v>5104</v>
      </c>
    </row>
    <row r="2643" spans="1:6" ht="20.100000000000001" customHeight="1" x14ac:dyDescent="0.35">
      <c r="A2643" s="5">
        <v>2641</v>
      </c>
      <c r="B2643" s="5">
        <v>738</v>
      </c>
      <c r="C2643" s="71"/>
      <c r="D2643" s="10" t="s">
        <v>6653</v>
      </c>
      <c r="E2643" s="10" t="s">
        <v>5106</v>
      </c>
      <c r="F2643" s="11" t="s">
        <v>5107</v>
      </c>
    </row>
    <row r="2644" spans="1:6" ht="20.100000000000001" customHeight="1" x14ac:dyDescent="0.35">
      <c r="A2644" s="5">
        <v>2642</v>
      </c>
      <c r="B2644" s="5">
        <v>739</v>
      </c>
      <c r="C2644" s="71"/>
      <c r="D2644" s="10" t="s">
        <v>6654</v>
      </c>
      <c r="E2644" s="10" t="s">
        <v>766</v>
      </c>
      <c r="F2644" s="11" t="s">
        <v>5109</v>
      </c>
    </row>
    <row r="2645" spans="1:6" ht="20.100000000000001" customHeight="1" x14ac:dyDescent="0.35">
      <c r="A2645" s="5">
        <v>2643</v>
      </c>
      <c r="B2645" s="5">
        <v>740</v>
      </c>
      <c r="C2645" s="71"/>
      <c r="D2645" s="10" t="s">
        <v>6655</v>
      </c>
      <c r="E2645" s="10" t="s">
        <v>4726</v>
      </c>
      <c r="F2645" s="11" t="s">
        <v>5111</v>
      </c>
    </row>
    <row r="2646" spans="1:6" ht="20.100000000000001" customHeight="1" x14ac:dyDescent="0.35">
      <c r="A2646" s="5">
        <v>2644</v>
      </c>
      <c r="B2646" s="5">
        <v>741</v>
      </c>
      <c r="C2646" s="71"/>
      <c r="D2646" s="10" t="s">
        <v>6656</v>
      </c>
      <c r="E2646" s="10" t="s">
        <v>5116</v>
      </c>
      <c r="F2646" s="11" t="s">
        <v>5117</v>
      </c>
    </row>
    <row r="2647" spans="1:6" ht="20.100000000000001" customHeight="1" x14ac:dyDescent="0.35">
      <c r="A2647" s="5">
        <v>2645</v>
      </c>
      <c r="B2647" s="5">
        <v>742</v>
      </c>
      <c r="C2647" s="71"/>
      <c r="D2647" s="10" t="s">
        <v>6657</v>
      </c>
      <c r="E2647" s="10" t="s">
        <v>5119</v>
      </c>
      <c r="F2647" s="11" t="s">
        <v>5120</v>
      </c>
    </row>
    <row r="2648" spans="1:6" ht="20.100000000000001" customHeight="1" x14ac:dyDescent="0.35">
      <c r="A2648" s="5">
        <v>2646</v>
      </c>
      <c r="B2648" s="5">
        <v>743</v>
      </c>
      <c r="C2648" s="71"/>
      <c r="D2648" s="10" t="s">
        <v>6658</v>
      </c>
      <c r="E2648" s="10" t="s">
        <v>5122</v>
      </c>
      <c r="F2648" s="11" t="s">
        <v>5123</v>
      </c>
    </row>
    <row r="2649" spans="1:6" ht="20.100000000000001" customHeight="1" x14ac:dyDescent="0.35">
      <c r="A2649" s="5">
        <v>2647</v>
      </c>
      <c r="B2649" s="5">
        <v>744</v>
      </c>
      <c r="C2649" s="71"/>
      <c r="D2649" s="10" t="s">
        <v>6659</v>
      </c>
      <c r="E2649" s="10" t="s">
        <v>5125</v>
      </c>
      <c r="F2649" s="11" t="s">
        <v>5126</v>
      </c>
    </row>
    <row r="2650" spans="1:6" ht="20.100000000000001" customHeight="1" x14ac:dyDescent="0.35">
      <c r="A2650" s="5">
        <v>2648</v>
      </c>
      <c r="B2650" s="5">
        <v>745</v>
      </c>
      <c r="C2650" s="71"/>
      <c r="D2650" s="10" t="s">
        <v>6660</v>
      </c>
      <c r="E2650" s="10" t="s">
        <v>5128</v>
      </c>
      <c r="F2650" s="11" t="s">
        <v>5129</v>
      </c>
    </row>
    <row r="2651" spans="1:6" ht="20.100000000000001" customHeight="1" x14ac:dyDescent="0.35">
      <c r="A2651" s="5">
        <v>2649</v>
      </c>
      <c r="B2651" s="5">
        <v>746</v>
      </c>
      <c r="C2651" s="71"/>
      <c r="D2651" s="10" t="s">
        <v>6661</v>
      </c>
      <c r="E2651" s="10" t="s">
        <v>4744</v>
      </c>
      <c r="F2651" s="11" t="s">
        <v>5131</v>
      </c>
    </row>
    <row r="2652" spans="1:6" ht="20.100000000000001" customHeight="1" x14ac:dyDescent="0.35">
      <c r="A2652" s="5">
        <v>2650</v>
      </c>
      <c r="B2652" s="5">
        <v>747</v>
      </c>
      <c r="C2652" s="71"/>
      <c r="D2652" s="10" t="s">
        <v>6662</v>
      </c>
      <c r="E2652" s="10" t="s">
        <v>5133</v>
      </c>
      <c r="F2652" s="11" t="s">
        <v>5134</v>
      </c>
    </row>
    <row r="2653" spans="1:6" ht="20.100000000000001" customHeight="1" x14ac:dyDescent="0.35">
      <c r="A2653" s="5">
        <v>2651</v>
      </c>
      <c r="B2653" s="5">
        <v>748</v>
      </c>
      <c r="C2653" s="71"/>
      <c r="D2653" s="10" t="s">
        <v>6663</v>
      </c>
      <c r="E2653" s="10" t="s">
        <v>5136</v>
      </c>
      <c r="F2653" s="11" t="s">
        <v>5137</v>
      </c>
    </row>
    <row r="2654" spans="1:6" ht="20.100000000000001" customHeight="1" x14ac:dyDescent="0.35">
      <c r="A2654" s="5">
        <v>2652</v>
      </c>
      <c r="B2654" s="5">
        <v>749</v>
      </c>
      <c r="C2654" s="71"/>
      <c r="D2654" s="10" t="s">
        <v>6664</v>
      </c>
      <c r="E2654" s="10" t="s">
        <v>5139</v>
      </c>
      <c r="F2654" s="11" t="s">
        <v>5140</v>
      </c>
    </row>
    <row r="2655" spans="1:6" ht="20.100000000000001" customHeight="1" x14ac:dyDescent="0.35">
      <c r="A2655" s="5">
        <v>2653</v>
      </c>
      <c r="B2655" s="5">
        <v>750</v>
      </c>
      <c r="C2655" s="71"/>
      <c r="D2655" s="10" t="s">
        <v>6665</v>
      </c>
      <c r="E2655" s="10" t="s">
        <v>5142</v>
      </c>
      <c r="F2655" s="11" t="s">
        <v>5143</v>
      </c>
    </row>
    <row r="2656" spans="1:6" ht="20.100000000000001" customHeight="1" x14ac:dyDescent="0.35">
      <c r="A2656" s="5">
        <v>2654</v>
      </c>
      <c r="B2656" s="5">
        <v>751</v>
      </c>
      <c r="C2656" s="71"/>
      <c r="D2656" s="10" t="s">
        <v>6666</v>
      </c>
      <c r="E2656" s="10" t="s">
        <v>5145</v>
      </c>
      <c r="F2656" s="11" t="s">
        <v>5146</v>
      </c>
    </row>
    <row r="2657" spans="1:6" ht="20.100000000000001" customHeight="1" x14ac:dyDescent="0.35">
      <c r="A2657" s="5">
        <v>2655</v>
      </c>
      <c r="B2657" s="5">
        <v>752</v>
      </c>
      <c r="C2657" s="71"/>
      <c r="D2657" s="10" t="s">
        <v>6667</v>
      </c>
      <c r="E2657" s="10" t="s">
        <v>5148</v>
      </c>
      <c r="F2657" s="11" t="s">
        <v>5149</v>
      </c>
    </row>
    <row r="2658" spans="1:6" ht="20.100000000000001" customHeight="1" x14ac:dyDescent="0.35">
      <c r="A2658" s="5">
        <v>2656</v>
      </c>
      <c r="B2658" s="5">
        <v>753</v>
      </c>
      <c r="C2658" s="71"/>
      <c r="D2658" s="10" t="s">
        <v>6668</v>
      </c>
      <c r="E2658" s="10" t="s">
        <v>4764</v>
      </c>
      <c r="F2658" s="11" t="s">
        <v>5154</v>
      </c>
    </row>
    <row r="2659" spans="1:6" ht="20.100000000000001" customHeight="1" x14ac:dyDescent="0.35">
      <c r="A2659" s="5">
        <v>2657</v>
      </c>
      <c r="B2659" s="5">
        <v>754</v>
      </c>
      <c r="C2659" s="71"/>
      <c r="D2659" s="10" t="s">
        <v>6669</v>
      </c>
      <c r="E2659" s="10" t="s">
        <v>4767</v>
      </c>
      <c r="F2659" s="11" t="s">
        <v>5156</v>
      </c>
    </row>
    <row r="2660" spans="1:6" ht="20.100000000000001" customHeight="1" x14ac:dyDescent="0.35">
      <c r="A2660" s="5">
        <v>2658</v>
      </c>
      <c r="B2660" s="5">
        <v>755</v>
      </c>
      <c r="C2660" s="71"/>
      <c r="D2660" s="10" t="s">
        <v>6670</v>
      </c>
      <c r="E2660" s="10" t="s">
        <v>530</v>
      </c>
      <c r="F2660" s="11" t="s">
        <v>5158</v>
      </c>
    </row>
    <row r="2661" spans="1:6" ht="20.100000000000001" customHeight="1" x14ac:dyDescent="0.35">
      <c r="A2661" s="5">
        <v>2659</v>
      </c>
      <c r="B2661" s="5">
        <v>756</v>
      </c>
      <c r="C2661" s="71"/>
      <c r="D2661" s="10" t="s">
        <v>6671</v>
      </c>
      <c r="E2661" s="10" t="s">
        <v>4771</v>
      </c>
      <c r="F2661" s="11" t="s">
        <v>5160</v>
      </c>
    </row>
    <row r="2662" spans="1:6" ht="20.100000000000001" customHeight="1" x14ac:dyDescent="0.35">
      <c r="A2662" s="5">
        <v>2660</v>
      </c>
      <c r="B2662" s="5">
        <v>757</v>
      </c>
      <c r="C2662" s="71"/>
      <c r="D2662" s="10" t="s">
        <v>6672</v>
      </c>
      <c r="E2662" s="10" t="s">
        <v>5162</v>
      </c>
      <c r="F2662" s="11" t="s">
        <v>5163</v>
      </c>
    </row>
    <row r="2663" spans="1:6" ht="20.100000000000001" customHeight="1" x14ac:dyDescent="0.35">
      <c r="A2663" s="5">
        <v>2661</v>
      </c>
      <c r="B2663" s="5">
        <v>758</v>
      </c>
      <c r="C2663" s="71"/>
      <c r="D2663" s="10" t="s">
        <v>6673</v>
      </c>
      <c r="E2663" s="10" t="s">
        <v>5170</v>
      </c>
      <c r="F2663" s="11" t="s">
        <v>5171</v>
      </c>
    </row>
    <row r="2664" spans="1:6" ht="20.100000000000001" customHeight="1" x14ac:dyDescent="0.35">
      <c r="A2664" s="5">
        <v>2662</v>
      </c>
      <c r="B2664" s="5">
        <v>759</v>
      </c>
      <c r="C2664" s="71"/>
      <c r="D2664" s="10" t="s">
        <v>6674</v>
      </c>
      <c r="E2664" s="10" t="s">
        <v>5167</v>
      </c>
      <c r="F2664" s="11" t="s">
        <v>5168</v>
      </c>
    </row>
    <row r="2665" spans="1:6" ht="20.100000000000001" customHeight="1" x14ac:dyDescent="0.35">
      <c r="A2665" s="5">
        <v>2663</v>
      </c>
      <c r="B2665" s="5">
        <v>760</v>
      </c>
      <c r="C2665" s="71"/>
      <c r="D2665" s="10" t="s">
        <v>6675</v>
      </c>
      <c r="E2665" s="10" t="s">
        <v>5173</v>
      </c>
      <c r="F2665" s="11" t="s">
        <v>5174</v>
      </c>
    </row>
    <row r="2666" spans="1:6" ht="20.100000000000001" customHeight="1" x14ac:dyDescent="0.35">
      <c r="A2666" s="5">
        <v>2664</v>
      </c>
      <c r="B2666" s="5">
        <v>761</v>
      </c>
      <c r="C2666" s="71"/>
      <c r="D2666" s="10" t="s">
        <v>6676</v>
      </c>
      <c r="E2666" s="10" t="s">
        <v>631</v>
      </c>
      <c r="F2666" s="11" t="s">
        <v>5176</v>
      </c>
    </row>
    <row r="2667" spans="1:6" ht="20.100000000000001" customHeight="1" x14ac:dyDescent="0.35">
      <c r="A2667" s="5">
        <v>2665</v>
      </c>
      <c r="B2667" s="5">
        <v>762</v>
      </c>
      <c r="C2667" s="71"/>
      <c r="D2667" s="10" t="s">
        <v>6677</v>
      </c>
      <c r="E2667" s="10" t="s">
        <v>661</v>
      </c>
      <c r="F2667" s="11" t="s">
        <v>5178</v>
      </c>
    </row>
    <row r="2668" spans="1:6" ht="20.100000000000001" customHeight="1" x14ac:dyDescent="0.35">
      <c r="A2668" s="5">
        <v>2666</v>
      </c>
      <c r="B2668" s="5">
        <v>763</v>
      </c>
      <c r="C2668" s="71"/>
      <c r="D2668" s="10" t="s">
        <v>6678</v>
      </c>
      <c r="E2668" s="10" t="s">
        <v>5180</v>
      </c>
      <c r="F2668" s="11" t="s">
        <v>5181</v>
      </c>
    </row>
    <row r="2669" spans="1:6" ht="20.100000000000001" customHeight="1" x14ac:dyDescent="0.35">
      <c r="A2669" s="5">
        <v>2667</v>
      </c>
      <c r="B2669" s="5">
        <v>764</v>
      </c>
      <c r="C2669" s="71"/>
      <c r="D2669" s="10" t="s">
        <v>6679</v>
      </c>
      <c r="E2669" s="10" t="s">
        <v>5183</v>
      </c>
      <c r="F2669" s="11" t="s">
        <v>5184</v>
      </c>
    </row>
    <row r="2670" spans="1:6" ht="20.100000000000001" customHeight="1" x14ac:dyDescent="0.35">
      <c r="A2670" s="5">
        <v>2668</v>
      </c>
      <c r="B2670" s="5">
        <v>765</v>
      </c>
      <c r="C2670" s="71"/>
      <c r="D2670" s="10" t="s">
        <v>6680</v>
      </c>
      <c r="E2670" s="10" t="s">
        <v>6681</v>
      </c>
      <c r="F2670" s="11" t="s">
        <v>5190</v>
      </c>
    </row>
    <row r="2671" spans="1:6" ht="20.100000000000001" customHeight="1" x14ac:dyDescent="0.35">
      <c r="A2671" s="5">
        <v>2669</v>
      </c>
      <c r="B2671" s="5">
        <v>766</v>
      </c>
      <c r="C2671" s="71"/>
      <c r="D2671" s="10" t="s">
        <v>6682</v>
      </c>
      <c r="E2671" s="10" t="s">
        <v>5192</v>
      </c>
      <c r="F2671" s="11" t="s">
        <v>5193</v>
      </c>
    </row>
    <row r="2672" spans="1:6" ht="20.100000000000001" customHeight="1" x14ac:dyDescent="0.35">
      <c r="A2672" s="5">
        <v>2670</v>
      </c>
      <c r="B2672" s="5">
        <v>767</v>
      </c>
      <c r="C2672" s="71"/>
      <c r="D2672" s="10" t="s">
        <v>6683</v>
      </c>
      <c r="E2672" s="10" t="s">
        <v>5195</v>
      </c>
      <c r="F2672" s="11" t="s">
        <v>5196</v>
      </c>
    </row>
    <row r="2673" spans="1:6" ht="20.100000000000001" customHeight="1" x14ac:dyDescent="0.35">
      <c r="A2673" s="5">
        <v>2671</v>
      </c>
      <c r="B2673" s="5">
        <v>768</v>
      </c>
      <c r="C2673" s="71"/>
      <c r="D2673" s="10" t="s">
        <v>6684</v>
      </c>
      <c r="E2673" s="10" t="s">
        <v>5198</v>
      </c>
      <c r="F2673" s="11" t="s">
        <v>5199</v>
      </c>
    </row>
    <row r="2674" spans="1:6" ht="20.100000000000001" customHeight="1" x14ac:dyDescent="0.35">
      <c r="A2674" s="5">
        <v>2672</v>
      </c>
      <c r="B2674" s="5">
        <v>769</v>
      </c>
      <c r="C2674" s="71"/>
      <c r="D2674" s="10" t="s">
        <v>6685</v>
      </c>
      <c r="E2674" s="10" t="s">
        <v>5201</v>
      </c>
      <c r="F2674" s="11" t="s">
        <v>5202</v>
      </c>
    </row>
    <row r="2675" spans="1:6" ht="20.100000000000001" customHeight="1" x14ac:dyDescent="0.35">
      <c r="A2675" s="5">
        <v>2673</v>
      </c>
      <c r="B2675" s="5">
        <v>770</v>
      </c>
      <c r="C2675" s="71"/>
      <c r="D2675" s="10" t="s">
        <v>6686</v>
      </c>
      <c r="E2675" s="10" t="s">
        <v>4810</v>
      </c>
      <c r="F2675" s="11" t="s">
        <v>5207</v>
      </c>
    </row>
    <row r="2676" spans="1:6" ht="20.100000000000001" customHeight="1" x14ac:dyDescent="0.35">
      <c r="A2676" s="5">
        <v>2674</v>
      </c>
      <c r="B2676" s="5">
        <v>771</v>
      </c>
      <c r="C2676" s="71"/>
      <c r="D2676" s="10" t="s">
        <v>6687</v>
      </c>
      <c r="E2676" s="10" t="s">
        <v>4819</v>
      </c>
      <c r="F2676" s="11" t="s">
        <v>5209</v>
      </c>
    </row>
    <row r="2677" spans="1:6" ht="20.100000000000001" customHeight="1" x14ac:dyDescent="0.35">
      <c r="A2677" s="5">
        <v>2675</v>
      </c>
      <c r="B2677" s="5">
        <v>772</v>
      </c>
      <c r="C2677" s="71"/>
      <c r="D2677" s="10" t="s">
        <v>6688</v>
      </c>
      <c r="E2677" s="10" t="s">
        <v>6689</v>
      </c>
      <c r="F2677" s="11" t="s">
        <v>5212</v>
      </c>
    </row>
    <row r="2678" spans="1:6" ht="20.100000000000001" customHeight="1" x14ac:dyDescent="0.35">
      <c r="A2678" s="5">
        <v>2676</v>
      </c>
      <c r="B2678" s="5">
        <v>773</v>
      </c>
      <c r="C2678" s="71"/>
      <c r="D2678" s="10" t="s">
        <v>6690</v>
      </c>
      <c r="E2678" s="10" t="s">
        <v>3811</v>
      </c>
      <c r="F2678" s="11" t="s">
        <v>5217</v>
      </c>
    </row>
    <row r="2679" spans="1:6" ht="20.100000000000001" customHeight="1" x14ac:dyDescent="0.35">
      <c r="A2679" s="5">
        <v>2677</v>
      </c>
      <c r="B2679" s="5">
        <v>774</v>
      </c>
      <c r="C2679" s="71"/>
      <c r="D2679" s="10" t="s">
        <v>6691</v>
      </c>
      <c r="E2679" s="10" t="s">
        <v>1069</v>
      </c>
      <c r="F2679" s="11" t="s">
        <v>5219</v>
      </c>
    </row>
    <row r="2680" spans="1:6" ht="20.100000000000001" customHeight="1" x14ac:dyDescent="0.35">
      <c r="A2680" s="5">
        <v>2678</v>
      </c>
      <c r="B2680" s="5">
        <v>775</v>
      </c>
      <c r="C2680" s="71"/>
      <c r="D2680" s="10" t="s">
        <v>6692</v>
      </c>
      <c r="E2680" s="10" t="s">
        <v>6693</v>
      </c>
      <c r="F2680" s="11" t="s">
        <v>5224</v>
      </c>
    </row>
    <row r="2681" spans="1:6" ht="20.100000000000001" customHeight="1" x14ac:dyDescent="0.35">
      <c r="A2681" s="5">
        <v>2679</v>
      </c>
      <c r="B2681" s="5">
        <v>776</v>
      </c>
      <c r="C2681" s="71"/>
      <c r="D2681" s="10" t="s">
        <v>6694</v>
      </c>
      <c r="E2681" s="10" t="s">
        <v>6695</v>
      </c>
      <c r="F2681" s="11" t="s">
        <v>6696</v>
      </c>
    </row>
    <row r="2682" spans="1:6" ht="20.100000000000001" customHeight="1" x14ac:dyDescent="0.35">
      <c r="A2682" s="5">
        <v>2680</v>
      </c>
      <c r="B2682" s="5">
        <v>777</v>
      </c>
      <c r="C2682" s="71"/>
      <c r="D2682" s="10" t="s">
        <v>6697</v>
      </c>
      <c r="E2682" s="10" t="s">
        <v>1583</v>
      </c>
      <c r="F2682" s="11" t="s">
        <v>6251</v>
      </c>
    </row>
    <row r="2683" spans="1:6" ht="20.100000000000001" customHeight="1" x14ac:dyDescent="0.35">
      <c r="A2683" s="5">
        <v>2681</v>
      </c>
      <c r="B2683" s="5">
        <v>778</v>
      </c>
      <c r="C2683" s="71"/>
      <c r="D2683" s="10" t="s">
        <v>6698</v>
      </c>
      <c r="E2683" s="10" t="s">
        <v>6699</v>
      </c>
      <c r="F2683" s="11" t="s">
        <v>5250</v>
      </c>
    </row>
    <row r="2684" spans="1:6" ht="20.100000000000001" customHeight="1" x14ac:dyDescent="0.35">
      <c r="A2684" s="5">
        <v>2682</v>
      </c>
      <c r="B2684" s="5">
        <v>779</v>
      </c>
      <c r="C2684" s="71"/>
      <c r="D2684" s="10" t="s">
        <v>6700</v>
      </c>
      <c r="E2684" s="10" t="s">
        <v>6701</v>
      </c>
      <c r="F2684" s="11" t="s">
        <v>5253</v>
      </c>
    </row>
    <row r="2685" spans="1:6" ht="20.100000000000001" customHeight="1" x14ac:dyDescent="0.35">
      <c r="A2685" s="5">
        <v>2683</v>
      </c>
      <c r="B2685" s="5">
        <v>780</v>
      </c>
      <c r="C2685" s="71"/>
      <c r="D2685" s="10" t="s">
        <v>6702</v>
      </c>
      <c r="E2685" s="10" t="s">
        <v>3852</v>
      </c>
      <c r="F2685" s="11" t="s">
        <v>5255</v>
      </c>
    </row>
    <row r="2686" spans="1:6" ht="20.100000000000001" customHeight="1" x14ac:dyDescent="0.35">
      <c r="A2686" s="5">
        <v>2684</v>
      </c>
      <c r="B2686" s="5">
        <v>781</v>
      </c>
      <c r="C2686" s="71"/>
      <c r="D2686" s="10" t="s">
        <v>6703</v>
      </c>
      <c r="E2686" s="10" t="s">
        <v>5262</v>
      </c>
      <c r="F2686" s="11" t="s">
        <v>5263</v>
      </c>
    </row>
    <row r="2687" spans="1:6" ht="20.100000000000001" customHeight="1" x14ac:dyDescent="0.35">
      <c r="A2687" s="5">
        <v>2685</v>
      </c>
      <c r="B2687" s="5">
        <v>782</v>
      </c>
      <c r="C2687" s="71"/>
      <c r="D2687" s="10" t="s">
        <v>6704</v>
      </c>
      <c r="E2687" s="10" t="s">
        <v>5269</v>
      </c>
      <c r="F2687" s="11" t="s">
        <v>6705</v>
      </c>
    </row>
    <row r="2688" spans="1:6" ht="20.100000000000001" customHeight="1" x14ac:dyDescent="0.35">
      <c r="A2688" s="5">
        <v>2686</v>
      </c>
      <c r="B2688" s="5">
        <v>783</v>
      </c>
      <c r="C2688" s="71"/>
      <c r="D2688" s="10" t="s">
        <v>6706</v>
      </c>
      <c r="E2688" s="10" t="s">
        <v>1381</v>
      </c>
      <c r="F2688" s="11" t="s">
        <v>5272</v>
      </c>
    </row>
    <row r="2689" spans="1:6" ht="20.100000000000001" customHeight="1" x14ac:dyDescent="0.35">
      <c r="A2689" s="5">
        <v>2687</v>
      </c>
      <c r="B2689" s="5">
        <v>784</v>
      </c>
      <c r="C2689" s="71"/>
      <c r="D2689" s="10" t="s">
        <v>6707</v>
      </c>
      <c r="E2689" s="10" t="s">
        <v>5274</v>
      </c>
      <c r="F2689" s="11" t="s">
        <v>5275</v>
      </c>
    </row>
    <row r="2690" spans="1:6" ht="20.100000000000001" customHeight="1" x14ac:dyDescent="0.35">
      <c r="A2690" s="5">
        <v>2688</v>
      </c>
      <c r="B2690" s="5">
        <v>785</v>
      </c>
      <c r="C2690" s="71"/>
      <c r="D2690" s="10" t="s">
        <v>6708</v>
      </c>
      <c r="E2690" s="10" t="s">
        <v>1336</v>
      </c>
      <c r="F2690" s="11" t="s">
        <v>5279</v>
      </c>
    </row>
    <row r="2691" spans="1:6" ht="20.100000000000001" customHeight="1" x14ac:dyDescent="0.35">
      <c r="A2691" s="5">
        <v>2689</v>
      </c>
      <c r="B2691" s="5">
        <v>786</v>
      </c>
      <c r="C2691" s="71"/>
      <c r="D2691" s="10" t="s">
        <v>6709</v>
      </c>
      <c r="E2691" s="10" t="s">
        <v>3881</v>
      </c>
      <c r="F2691" s="11" t="s">
        <v>5281</v>
      </c>
    </row>
    <row r="2692" spans="1:6" ht="20.100000000000001" customHeight="1" x14ac:dyDescent="0.35">
      <c r="A2692" s="5">
        <v>2690</v>
      </c>
      <c r="B2692" s="5">
        <v>787</v>
      </c>
      <c r="C2692" s="71"/>
      <c r="D2692" s="10" t="s">
        <v>6710</v>
      </c>
      <c r="E2692" s="10" t="s">
        <v>5286</v>
      </c>
      <c r="F2692" s="11" t="s">
        <v>5287</v>
      </c>
    </row>
    <row r="2693" spans="1:6" ht="20.100000000000001" customHeight="1" x14ac:dyDescent="0.35">
      <c r="A2693" s="5">
        <v>2691</v>
      </c>
      <c r="B2693" s="5">
        <v>788</v>
      </c>
      <c r="C2693" s="71"/>
      <c r="D2693" s="10" t="s">
        <v>6711</v>
      </c>
      <c r="E2693" s="10" t="s">
        <v>5289</v>
      </c>
      <c r="F2693" s="11" t="s">
        <v>5290</v>
      </c>
    </row>
    <row r="2694" spans="1:6" ht="20.100000000000001" customHeight="1" x14ac:dyDescent="0.35">
      <c r="A2694" s="5">
        <v>2692</v>
      </c>
      <c r="B2694" s="5">
        <v>789</v>
      </c>
      <c r="C2694" s="71"/>
      <c r="D2694" s="10" t="s">
        <v>6712</v>
      </c>
      <c r="E2694" s="10" t="s">
        <v>5292</v>
      </c>
      <c r="F2694" s="11" t="s">
        <v>5293</v>
      </c>
    </row>
    <row r="2695" spans="1:6" ht="20.100000000000001" customHeight="1" x14ac:dyDescent="0.35">
      <c r="A2695" s="5">
        <v>2693</v>
      </c>
      <c r="B2695" s="5">
        <v>790</v>
      </c>
      <c r="C2695" s="71"/>
      <c r="D2695" s="10" t="s">
        <v>6713</v>
      </c>
      <c r="E2695" s="10" t="s">
        <v>3903</v>
      </c>
      <c r="F2695" s="11" t="s">
        <v>5295</v>
      </c>
    </row>
    <row r="2696" spans="1:6" ht="20.100000000000001" customHeight="1" x14ac:dyDescent="0.35">
      <c r="A2696" s="5">
        <v>2694</v>
      </c>
      <c r="B2696" s="5">
        <v>791</v>
      </c>
      <c r="C2696" s="71"/>
      <c r="D2696" s="10" t="s">
        <v>6714</v>
      </c>
      <c r="E2696" s="10" t="s">
        <v>5297</v>
      </c>
      <c r="F2696" s="11" t="s">
        <v>5298</v>
      </c>
    </row>
    <row r="2697" spans="1:6" ht="20.100000000000001" customHeight="1" x14ac:dyDescent="0.35">
      <c r="A2697" s="5">
        <v>2695</v>
      </c>
      <c r="B2697" s="5">
        <v>792</v>
      </c>
      <c r="C2697" s="71"/>
      <c r="D2697" s="10" t="s">
        <v>6715</v>
      </c>
      <c r="E2697" s="10" t="s">
        <v>5300</v>
      </c>
      <c r="F2697" s="11" t="s">
        <v>5301</v>
      </c>
    </row>
    <row r="2698" spans="1:6" ht="20.100000000000001" customHeight="1" x14ac:dyDescent="0.35">
      <c r="A2698" s="5">
        <v>2696</v>
      </c>
      <c r="B2698" s="5">
        <v>793</v>
      </c>
      <c r="C2698" s="71"/>
      <c r="D2698" s="10" t="s">
        <v>6716</v>
      </c>
      <c r="E2698" s="10" t="s">
        <v>3917</v>
      </c>
      <c r="F2698" s="11" t="s">
        <v>5303</v>
      </c>
    </row>
    <row r="2699" spans="1:6" ht="20.100000000000001" customHeight="1" x14ac:dyDescent="0.35">
      <c r="A2699" s="5">
        <v>2697</v>
      </c>
      <c r="B2699" s="5">
        <v>794</v>
      </c>
      <c r="C2699" s="71"/>
      <c r="D2699" s="10" t="s">
        <v>6717</v>
      </c>
      <c r="E2699" s="10" t="s">
        <v>1510</v>
      </c>
      <c r="F2699" s="11" t="s">
        <v>5305</v>
      </c>
    </row>
    <row r="2700" spans="1:6" ht="20.100000000000001" customHeight="1" x14ac:dyDescent="0.35">
      <c r="A2700" s="5">
        <v>2698</v>
      </c>
      <c r="B2700" s="5">
        <v>795</v>
      </c>
      <c r="C2700" s="71"/>
      <c r="D2700" s="10" t="s">
        <v>6718</v>
      </c>
      <c r="E2700" s="10" t="s">
        <v>1480</v>
      </c>
      <c r="F2700" s="11" t="s">
        <v>6719</v>
      </c>
    </row>
    <row r="2701" spans="1:6" ht="20.100000000000001" customHeight="1" x14ac:dyDescent="0.35">
      <c r="A2701" s="5">
        <v>2699</v>
      </c>
      <c r="B2701" s="5">
        <v>796</v>
      </c>
      <c r="C2701" s="71"/>
      <c r="D2701" s="10" t="s">
        <v>6720</v>
      </c>
      <c r="E2701" s="10" t="s">
        <v>5315</v>
      </c>
      <c r="F2701" s="11" t="s">
        <v>5316</v>
      </c>
    </row>
    <row r="2702" spans="1:6" ht="20.100000000000001" customHeight="1" x14ac:dyDescent="0.35">
      <c r="A2702" s="5">
        <v>2700</v>
      </c>
      <c r="B2702" s="5">
        <v>797</v>
      </c>
      <c r="C2702" s="71"/>
      <c r="D2702" s="10" t="s">
        <v>6721</v>
      </c>
      <c r="E2702" s="10" t="s">
        <v>5318</v>
      </c>
      <c r="F2702" s="11" t="s">
        <v>5319</v>
      </c>
    </row>
    <row r="2703" spans="1:6" ht="20.100000000000001" customHeight="1" x14ac:dyDescent="0.35">
      <c r="A2703" s="5">
        <v>2701</v>
      </c>
      <c r="B2703" s="5">
        <v>798</v>
      </c>
      <c r="C2703" s="71"/>
      <c r="D2703" s="10" t="s">
        <v>6722</v>
      </c>
      <c r="E2703" s="10" t="s">
        <v>5327</v>
      </c>
      <c r="F2703" s="11" t="s">
        <v>5328</v>
      </c>
    </row>
    <row r="2704" spans="1:6" ht="20.100000000000001" customHeight="1" x14ac:dyDescent="0.35">
      <c r="A2704" s="5">
        <v>2702</v>
      </c>
      <c r="B2704" s="5">
        <v>799</v>
      </c>
      <c r="C2704" s="71"/>
      <c r="D2704" s="10" t="s">
        <v>6723</v>
      </c>
      <c r="E2704" s="10" t="s">
        <v>5330</v>
      </c>
      <c r="F2704" s="11" t="s">
        <v>5331</v>
      </c>
    </row>
    <row r="2705" spans="1:6" ht="20.100000000000001" customHeight="1" x14ac:dyDescent="0.35">
      <c r="A2705" s="5">
        <v>2703</v>
      </c>
      <c r="B2705" s="5">
        <v>800</v>
      </c>
      <c r="C2705" s="71"/>
      <c r="D2705" s="10" t="s">
        <v>6724</v>
      </c>
      <c r="E2705" s="10" t="s">
        <v>3954</v>
      </c>
      <c r="F2705" s="11" t="s">
        <v>5336</v>
      </c>
    </row>
    <row r="2706" spans="1:6" ht="20.100000000000001" customHeight="1" x14ac:dyDescent="0.35">
      <c r="A2706" s="5">
        <v>2704</v>
      </c>
      <c r="B2706" s="5">
        <v>801</v>
      </c>
      <c r="C2706" s="71"/>
      <c r="D2706" s="10" t="s">
        <v>6725</v>
      </c>
      <c r="E2706" s="10" t="s">
        <v>1123</v>
      </c>
      <c r="F2706" s="11" t="s">
        <v>5341</v>
      </c>
    </row>
    <row r="2707" spans="1:6" ht="20.100000000000001" customHeight="1" x14ac:dyDescent="0.35">
      <c r="A2707" s="5">
        <v>2705</v>
      </c>
      <c r="B2707" s="5">
        <v>802</v>
      </c>
      <c r="C2707" s="71"/>
      <c r="D2707" s="10" t="s">
        <v>6726</v>
      </c>
      <c r="E2707" s="10" t="s">
        <v>3944</v>
      </c>
      <c r="F2707" s="11" t="s">
        <v>5343</v>
      </c>
    </row>
    <row r="2708" spans="1:6" ht="20.100000000000001" customHeight="1" x14ac:dyDescent="0.35">
      <c r="A2708" s="5">
        <v>2706</v>
      </c>
      <c r="B2708" s="5">
        <v>803</v>
      </c>
      <c r="C2708" s="71"/>
      <c r="D2708" s="10" t="s">
        <v>6727</v>
      </c>
      <c r="E2708" s="10" t="s">
        <v>5351</v>
      </c>
      <c r="F2708" s="11" t="s">
        <v>5352</v>
      </c>
    </row>
    <row r="2709" spans="1:6" ht="20.100000000000001" customHeight="1" x14ac:dyDescent="0.35">
      <c r="A2709" s="5">
        <v>2707</v>
      </c>
      <c r="B2709" s="5">
        <v>804</v>
      </c>
      <c r="C2709" s="71"/>
      <c r="D2709" s="10" t="s">
        <v>6728</v>
      </c>
      <c r="E2709" s="10" t="s">
        <v>1198</v>
      </c>
      <c r="F2709" s="11" t="s">
        <v>5354</v>
      </c>
    </row>
    <row r="2710" spans="1:6" ht="20.100000000000001" customHeight="1" x14ac:dyDescent="0.35">
      <c r="A2710" s="5">
        <v>2708</v>
      </c>
      <c r="B2710" s="5">
        <v>805</v>
      </c>
      <c r="C2710" s="71"/>
      <c r="D2710" s="10" t="s">
        <v>6729</v>
      </c>
      <c r="E2710" s="10" t="s">
        <v>5356</v>
      </c>
      <c r="F2710" s="11" t="s">
        <v>5357</v>
      </c>
    </row>
    <row r="2711" spans="1:6" ht="20.100000000000001" customHeight="1" x14ac:dyDescent="0.35">
      <c r="A2711" s="5">
        <v>2709</v>
      </c>
      <c r="B2711" s="5">
        <v>806</v>
      </c>
      <c r="C2711" s="71"/>
      <c r="D2711" s="10" t="s">
        <v>6730</v>
      </c>
      <c r="E2711" s="10" t="s">
        <v>5359</v>
      </c>
      <c r="F2711" s="11" t="s">
        <v>5360</v>
      </c>
    </row>
    <row r="2712" spans="1:6" ht="20.100000000000001" customHeight="1" x14ac:dyDescent="0.35">
      <c r="A2712" s="5">
        <v>2710</v>
      </c>
      <c r="B2712" s="5">
        <v>807</v>
      </c>
      <c r="C2712" s="71"/>
      <c r="D2712" s="10" t="s">
        <v>6731</v>
      </c>
      <c r="E2712" s="10" t="s">
        <v>3969</v>
      </c>
      <c r="F2712" s="11" t="s">
        <v>5364</v>
      </c>
    </row>
    <row r="2713" spans="1:6" ht="20.100000000000001" customHeight="1" x14ac:dyDescent="0.35">
      <c r="A2713" s="5">
        <v>2711</v>
      </c>
      <c r="B2713" s="5">
        <v>808</v>
      </c>
      <c r="C2713" s="71"/>
      <c r="D2713" s="10" t="s">
        <v>6732</v>
      </c>
      <c r="E2713" s="10" t="s">
        <v>5366</v>
      </c>
      <c r="F2713" s="11" t="s">
        <v>5367</v>
      </c>
    </row>
    <row r="2714" spans="1:6" ht="20.100000000000001" customHeight="1" x14ac:dyDescent="0.35">
      <c r="A2714" s="5">
        <v>2712</v>
      </c>
      <c r="B2714" s="5">
        <v>809</v>
      </c>
      <c r="C2714" s="71"/>
      <c r="D2714" s="10" t="s">
        <v>6733</v>
      </c>
      <c r="E2714" s="10" t="s">
        <v>5372</v>
      </c>
      <c r="F2714" s="11" t="s">
        <v>5373</v>
      </c>
    </row>
    <row r="2715" spans="1:6" ht="20.100000000000001" customHeight="1" x14ac:dyDescent="0.35">
      <c r="A2715" s="5">
        <v>2713</v>
      </c>
      <c r="B2715" s="5">
        <v>810</v>
      </c>
      <c r="C2715" s="71"/>
      <c r="D2715" s="10" t="s">
        <v>6734</v>
      </c>
      <c r="E2715" s="10" t="s">
        <v>5375</v>
      </c>
      <c r="F2715" s="11" t="s">
        <v>5376</v>
      </c>
    </row>
    <row r="2716" spans="1:6" ht="20.100000000000001" customHeight="1" x14ac:dyDescent="0.35">
      <c r="A2716" s="5">
        <v>2714</v>
      </c>
      <c r="B2716" s="5">
        <v>811</v>
      </c>
      <c r="C2716" s="71"/>
      <c r="D2716" s="10" t="s">
        <v>6735</v>
      </c>
      <c r="E2716" s="10" t="s">
        <v>5378</v>
      </c>
      <c r="F2716" s="11" t="s">
        <v>5379</v>
      </c>
    </row>
    <row r="2717" spans="1:6" ht="20.100000000000001" customHeight="1" x14ac:dyDescent="0.35">
      <c r="A2717" s="5">
        <v>2715</v>
      </c>
      <c r="B2717" s="5">
        <v>812</v>
      </c>
      <c r="C2717" s="71"/>
      <c r="D2717" s="10" t="s">
        <v>6736</v>
      </c>
      <c r="E2717" s="10" t="s">
        <v>5384</v>
      </c>
      <c r="F2717" s="11" t="s">
        <v>5385</v>
      </c>
    </row>
    <row r="2718" spans="1:6" ht="20.100000000000001" customHeight="1" x14ac:dyDescent="0.35">
      <c r="A2718" s="5">
        <v>2716</v>
      </c>
      <c r="B2718" s="5">
        <v>813</v>
      </c>
      <c r="C2718" s="71"/>
      <c r="D2718" s="10" t="s">
        <v>6737</v>
      </c>
      <c r="E2718" s="10" t="s">
        <v>5387</v>
      </c>
      <c r="F2718" s="11" t="s">
        <v>5388</v>
      </c>
    </row>
    <row r="2719" spans="1:6" ht="20.100000000000001" customHeight="1" x14ac:dyDescent="0.35">
      <c r="A2719" s="5">
        <v>2717</v>
      </c>
      <c r="B2719" s="5">
        <v>814</v>
      </c>
      <c r="C2719" s="71"/>
      <c r="D2719" s="10" t="s">
        <v>6738</v>
      </c>
      <c r="E2719" s="10" t="s">
        <v>6739</v>
      </c>
      <c r="F2719" s="11" t="s">
        <v>6740</v>
      </c>
    </row>
    <row r="2720" spans="1:6" ht="20.100000000000001" customHeight="1" x14ac:dyDescent="0.35">
      <c r="A2720" s="5">
        <v>2718</v>
      </c>
      <c r="B2720" s="5">
        <v>815</v>
      </c>
      <c r="C2720" s="71"/>
      <c r="D2720" s="10" t="s">
        <v>6741</v>
      </c>
      <c r="E2720" s="10" t="s">
        <v>4035</v>
      </c>
      <c r="F2720" s="11" t="s">
        <v>5400</v>
      </c>
    </row>
    <row r="2721" spans="1:6" ht="20.100000000000001" customHeight="1" x14ac:dyDescent="0.35">
      <c r="A2721" s="5">
        <v>2719</v>
      </c>
      <c r="B2721" s="5">
        <v>816</v>
      </c>
      <c r="C2721" s="71"/>
      <c r="D2721" s="10" t="s">
        <v>6742</v>
      </c>
      <c r="E2721" s="10" t="s">
        <v>5402</v>
      </c>
      <c r="F2721" s="11" t="s">
        <v>5403</v>
      </c>
    </row>
    <row r="2722" spans="1:6" ht="20.100000000000001" customHeight="1" x14ac:dyDescent="0.35">
      <c r="A2722" s="5">
        <v>2720</v>
      </c>
      <c r="B2722" s="5">
        <v>817</v>
      </c>
      <c r="C2722" s="71"/>
      <c r="D2722" s="10" t="s">
        <v>6743</v>
      </c>
      <c r="E2722" s="10" t="s">
        <v>5408</v>
      </c>
      <c r="F2722" s="11" t="s">
        <v>5409</v>
      </c>
    </row>
    <row r="2723" spans="1:6" ht="20.100000000000001" customHeight="1" x14ac:dyDescent="0.35">
      <c r="A2723" s="5">
        <v>2721</v>
      </c>
      <c r="B2723" s="5">
        <v>818</v>
      </c>
      <c r="C2723" s="71"/>
      <c r="D2723" s="10" t="s">
        <v>6744</v>
      </c>
      <c r="E2723" s="10" t="s">
        <v>5411</v>
      </c>
      <c r="F2723" s="11" t="s">
        <v>5412</v>
      </c>
    </row>
    <row r="2724" spans="1:6" ht="20.100000000000001" customHeight="1" x14ac:dyDescent="0.35">
      <c r="A2724" s="5">
        <v>2722</v>
      </c>
      <c r="B2724" s="5">
        <v>819</v>
      </c>
      <c r="C2724" s="71"/>
      <c r="D2724" s="10" t="s">
        <v>6745</v>
      </c>
      <c r="E2724" s="10" t="s">
        <v>5414</v>
      </c>
      <c r="F2724" s="11" t="s">
        <v>5415</v>
      </c>
    </row>
    <row r="2725" spans="1:6" ht="20.100000000000001" customHeight="1" x14ac:dyDescent="0.35">
      <c r="A2725" s="5">
        <v>2723</v>
      </c>
      <c r="B2725" s="5">
        <v>820</v>
      </c>
      <c r="C2725" s="71"/>
      <c r="D2725" s="10" t="s">
        <v>6746</v>
      </c>
      <c r="E2725" s="10" t="s">
        <v>6747</v>
      </c>
      <c r="F2725" s="11" t="s">
        <v>5418</v>
      </c>
    </row>
    <row r="2726" spans="1:6" ht="20.100000000000001" customHeight="1" x14ac:dyDescent="0.35">
      <c r="A2726" s="5">
        <v>2724</v>
      </c>
      <c r="B2726" s="5">
        <v>821</v>
      </c>
      <c r="C2726" s="71"/>
      <c r="D2726" s="10" t="s">
        <v>6748</v>
      </c>
      <c r="E2726" s="10" t="s">
        <v>4031</v>
      </c>
      <c r="F2726" s="11" t="s">
        <v>5420</v>
      </c>
    </row>
    <row r="2727" spans="1:6" ht="20.100000000000001" customHeight="1" x14ac:dyDescent="0.35">
      <c r="A2727" s="5">
        <v>2725</v>
      </c>
      <c r="B2727" s="5">
        <v>822</v>
      </c>
      <c r="C2727" s="71"/>
      <c r="D2727" s="10" t="s">
        <v>6749</v>
      </c>
      <c r="E2727" s="10" t="s">
        <v>1770</v>
      </c>
      <c r="F2727" s="11" t="s">
        <v>5422</v>
      </c>
    </row>
    <row r="2728" spans="1:6" ht="20.100000000000001" customHeight="1" x14ac:dyDescent="0.35">
      <c r="A2728" s="5">
        <v>2726</v>
      </c>
      <c r="B2728" s="5">
        <v>823</v>
      </c>
      <c r="C2728" s="71"/>
      <c r="D2728" s="10" t="s">
        <v>6750</v>
      </c>
      <c r="E2728" s="10" t="s">
        <v>4043</v>
      </c>
      <c r="F2728" s="11" t="s">
        <v>5427</v>
      </c>
    </row>
    <row r="2729" spans="1:6" ht="20.100000000000001" customHeight="1" x14ac:dyDescent="0.35">
      <c r="A2729" s="5">
        <v>2727</v>
      </c>
      <c r="B2729" s="5">
        <v>824</v>
      </c>
      <c r="C2729" s="71"/>
      <c r="D2729" s="10" t="s">
        <v>6751</v>
      </c>
      <c r="E2729" s="10" t="s">
        <v>4048</v>
      </c>
      <c r="F2729" s="11" t="s">
        <v>5431</v>
      </c>
    </row>
    <row r="2730" spans="1:6" ht="20.100000000000001" customHeight="1" x14ac:dyDescent="0.35">
      <c r="A2730" s="5">
        <v>2728</v>
      </c>
      <c r="B2730" s="5">
        <v>825</v>
      </c>
      <c r="C2730" s="71"/>
      <c r="D2730" s="10" t="s">
        <v>6752</v>
      </c>
      <c r="E2730" s="10" t="s">
        <v>5433</v>
      </c>
      <c r="F2730" s="11" t="s">
        <v>5434</v>
      </c>
    </row>
    <row r="2731" spans="1:6" ht="20.100000000000001" customHeight="1" x14ac:dyDescent="0.35">
      <c r="A2731" s="5">
        <v>2729</v>
      </c>
      <c r="B2731" s="5">
        <v>826</v>
      </c>
      <c r="C2731" s="71"/>
      <c r="D2731" s="10" t="s">
        <v>6753</v>
      </c>
      <c r="E2731" s="10" t="s">
        <v>4053</v>
      </c>
      <c r="F2731" s="11" t="s">
        <v>5436</v>
      </c>
    </row>
    <row r="2732" spans="1:6" ht="20.100000000000001" customHeight="1" x14ac:dyDescent="0.35">
      <c r="A2732" s="5">
        <v>2730</v>
      </c>
      <c r="B2732" s="5">
        <v>827</v>
      </c>
      <c r="C2732" s="71"/>
      <c r="D2732" s="10" t="s">
        <v>6754</v>
      </c>
      <c r="E2732" s="10" t="s">
        <v>1832</v>
      </c>
      <c r="F2732" s="11" t="s">
        <v>5438</v>
      </c>
    </row>
    <row r="2733" spans="1:6" ht="20.100000000000001" customHeight="1" x14ac:dyDescent="0.35">
      <c r="A2733" s="5">
        <v>2731</v>
      </c>
      <c r="B2733" s="5">
        <v>828</v>
      </c>
      <c r="C2733" s="71"/>
      <c r="D2733" s="10" t="s">
        <v>6755</v>
      </c>
      <c r="E2733" s="10" t="s">
        <v>5440</v>
      </c>
      <c r="F2733" s="11" t="s">
        <v>5441</v>
      </c>
    </row>
    <row r="2734" spans="1:6" ht="20.100000000000001" customHeight="1" x14ac:dyDescent="0.35">
      <c r="A2734" s="5">
        <v>2732</v>
      </c>
      <c r="B2734" s="5">
        <v>829</v>
      </c>
      <c r="C2734" s="71"/>
      <c r="D2734" s="10" t="s">
        <v>6756</v>
      </c>
      <c r="E2734" s="10" t="s">
        <v>5443</v>
      </c>
      <c r="F2734" s="11" t="s">
        <v>5444</v>
      </c>
    </row>
    <row r="2735" spans="1:6" ht="20.100000000000001" customHeight="1" x14ac:dyDescent="0.35">
      <c r="A2735" s="5">
        <v>2733</v>
      </c>
      <c r="B2735" s="5">
        <v>830</v>
      </c>
      <c r="C2735" s="71"/>
      <c r="D2735" s="10" t="s">
        <v>6757</v>
      </c>
      <c r="E2735" s="10" t="s">
        <v>1871</v>
      </c>
      <c r="F2735" s="11" t="s">
        <v>5446</v>
      </c>
    </row>
    <row r="2736" spans="1:6" ht="20.100000000000001" customHeight="1" x14ac:dyDescent="0.35">
      <c r="A2736" s="5">
        <v>2734</v>
      </c>
      <c r="B2736" s="5">
        <v>831</v>
      </c>
      <c r="C2736" s="71"/>
      <c r="D2736" s="10" t="s">
        <v>6758</v>
      </c>
      <c r="E2736" s="10" t="s">
        <v>5448</v>
      </c>
      <c r="F2736" s="11" t="s">
        <v>5449</v>
      </c>
    </row>
    <row r="2737" spans="1:6" ht="20.100000000000001" customHeight="1" x14ac:dyDescent="0.35">
      <c r="A2737" s="5">
        <v>2735</v>
      </c>
      <c r="B2737" s="5">
        <v>832</v>
      </c>
      <c r="C2737" s="71"/>
      <c r="D2737" s="10" t="s">
        <v>6759</v>
      </c>
      <c r="E2737" s="10" t="s">
        <v>5454</v>
      </c>
      <c r="F2737" s="11" t="s">
        <v>5455</v>
      </c>
    </row>
    <row r="2738" spans="1:6" ht="20.100000000000001" customHeight="1" x14ac:dyDescent="0.35">
      <c r="A2738" s="5">
        <v>2736</v>
      </c>
      <c r="B2738" s="5">
        <v>833</v>
      </c>
      <c r="C2738" s="71"/>
      <c r="D2738" s="10" t="s">
        <v>6760</v>
      </c>
      <c r="E2738" s="10" t="s">
        <v>4074</v>
      </c>
      <c r="F2738" s="11" t="s">
        <v>5458</v>
      </c>
    </row>
    <row r="2739" spans="1:6" ht="20.100000000000001" customHeight="1" x14ac:dyDescent="0.35">
      <c r="A2739" s="5">
        <v>2737</v>
      </c>
      <c r="B2739" s="5">
        <v>834</v>
      </c>
      <c r="C2739" s="71"/>
      <c r="D2739" s="10" t="s">
        <v>6761</v>
      </c>
      <c r="E2739" s="10" t="s">
        <v>6762</v>
      </c>
      <c r="F2739" s="11" t="s">
        <v>6763</v>
      </c>
    </row>
    <row r="2740" spans="1:6" ht="20.100000000000001" customHeight="1" x14ac:dyDescent="0.35">
      <c r="A2740" s="5">
        <v>2738</v>
      </c>
      <c r="B2740" s="5">
        <v>835</v>
      </c>
      <c r="C2740" s="71"/>
      <c r="D2740" s="10" t="s">
        <v>6764</v>
      </c>
      <c r="E2740" s="10" t="s">
        <v>4084</v>
      </c>
      <c r="F2740" s="11" t="s">
        <v>5465</v>
      </c>
    </row>
    <row r="2741" spans="1:6" ht="20.100000000000001" customHeight="1" x14ac:dyDescent="0.35">
      <c r="A2741" s="5">
        <v>2739</v>
      </c>
      <c r="B2741" s="5">
        <v>836</v>
      </c>
      <c r="C2741" s="71"/>
      <c r="D2741" s="10" t="s">
        <v>6765</v>
      </c>
      <c r="E2741" s="10" t="s">
        <v>1698</v>
      </c>
      <c r="F2741" s="11" t="s">
        <v>5467</v>
      </c>
    </row>
    <row r="2742" spans="1:6" ht="20.100000000000001" customHeight="1" x14ac:dyDescent="0.35">
      <c r="A2742" s="5">
        <v>2740</v>
      </c>
      <c r="B2742" s="5">
        <v>837</v>
      </c>
      <c r="C2742" s="71"/>
      <c r="D2742" s="10" t="s">
        <v>6766</v>
      </c>
      <c r="E2742" s="10" t="s">
        <v>5469</v>
      </c>
      <c r="F2742" s="11" t="s">
        <v>5470</v>
      </c>
    </row>
    <row r="2743" spans="1:6" ht="20.100000000000001" customHeight="1" x14ac:dyDescent="0.35">
      <c r="A2743" s="5">
        <v>2741</v>
      </c>
      <c r="B2743" s="5">
        <v>838</v>
      </c>
      <c r="C2743" s="71"/>
      <c r="D2743" s="10" t="s">
        <v>6767</v>
      </c>
      <c r="E2743" s="10" t="s">
        <v>4102</v>
      </c>
      <c r="F2743" s="11" t="s">
        <v>5472</v>
      </c>
    </row>
    <row r="2744" spans="1:6" ht="20.100000000000001" customHeight="1" x14ac:dyDescent="0.35">
      <c r="A2744" s="5">
        <v>2742</v>
      </c>
      <c r="B2744" s="5">
        <v>839</v>
      </c>
      <c r="C2744" s="71"/>
      <c r="D2744" s="10" t="s">
        <v>6768</v>
      </c>
      <c r="E2744" s="10" t="s">
        <v>4092</v>
      </c>
      <c r="F2744" s="11" t="s">
        <v>5474</v>
      </c>
    </row>
    <row r="2745" spans="1:6" ht="20.100000000000001" customHeight="1" x14ac:dyDescent="0.35">
      <c r="A2745" s="5">
        <v>2743</v>
      </c>
      <c r="B2745" s="5">
        <v>840</v>
      </c>
      <c r="C2745" s="71"/>
      <c r="D2745" s="10" t="s">
        <v>6769</v>
      </c>
      <c r="E2745" s="10" t="s">
        <v>5476</v>
      </c>
      <c r="F2745" s="11" t="s">
        <v>5477</v>
      </c>
    </row>
    <row r="2746" spans="1:6" ht="20.100000000000001" customHeight="1" x14ac:dyDescent="0.35">
      <c r="A2746" s="5">
        <v>2744</v>
      </c>
      <c r="B2746" s="5">
        <v>841</v>
      </c>
      <c r="C2746" s="71"/>
      <c r="D2746" s="10" t="s">
        <v>6770</v>
      </c>
      <c r="E2746" s="10" t="s">
        <v>5479</v>
      </c>
      <c r="F2746" s="11" t="s">
        <v>5480</v>
      </c>
    </row>
    <row r="2747" spans="1:6" ht="20.100000000000001" customHeight="1" x14ac:dyDescent="0.35">
      <c r="A2747" s="5">
        <v>2745</v>
      </c>
      <c r="B2747" s="5">
        <v>842</v>
      </c>
      <c r="C2747" s="71"/>
      <c r="D2747" s="10" t="s">
        <v>6771</v>
      </c>
      <c r="E2747" s="10" t="s">
        <v>4105</v>
      </c>
      <c r="F2747" s="11" t="s">
        <v>5482</v>
      </c>
    </row>
    <row r="2748" spans="1:6" ht="20.100000000000001" customHeight="1" x14ac:dyDescent="0.35">
      <c r="A2748" s="5">
        <v>2746</v>
      </c>
      <c r="B2748" s="5">
        <v>843</v>
      </c>
      <c r="C2748" s="71"/>
      <c r="D2748" s="10" t="s">
        <v>6772</v>
      </c>
      <c r="E2748" s="10" t="s">
        <v>5484</v>
      </c>
      <c r="F2748" s="11" t="s">
        <v>5485</v>
      </c>
    </row>
    <row r="2749" spans="1:6" ht="20.100000000000001" customHeight="1" x14ac:dyDescent="0.35">
      <c r="A2749" s="5">
        <v>2747</v>
      </c>
      <c r="B2749" s="5">
        <v>844</v>
      </c>
      <c r="C2749" s="71"/>
      <c r="D2749" s="10" t="s">
        <v>6773</v>
      </c>
      <c r="E2749" s="10" t="s">
        <v>5487</v>
      </c>
      <c r="F2749" s="11" t="s">
        <v>5488</v>
      </c>
    </row>
    <row r="2750" spans="1:6" ht="20.100000000000001" customHeight="1" x14ac:dyDescent="0.35">
      <c r="A2750" s="5">
        <v>2748</v>
      </c>
      <c r="B2750" s="5">
        <v>845</v>
      </c>
      <c r="C2750" s="71"/>
      <c r="D2750" s="10" t="s">
        <v>6774</v>
      </c>
      <c r="E2750" s="10" t="s">
        <v>4241</v>
      </c>
      <c r="F2750" s="11" t="s">
        <v>5491</v>
      </c>
    </row>
    <row r="2751" spans="1:6" ht="20.100000000000001" customHeight="1" x14ac:dyDescent="0.35">
      <c r="A2751" s="5">
        <v>2749</v>
      </c>
      <c r="B2751" s="5">
        <v>846</v>
      </c>
      <c r="C2751" s="71"/>
      <c r="D2751" s="10" t="s">
        <v>6775</v>
      </c>
      <c r="E2751" s="10" t="s">
        <v>4257</v>
      </c>
      <c r="F2751" s="11" t="s">
        <v>5501</v>
      </c>
    </row>
    <row r="2752" spans="1:6" ht="20.100000000000001" customHeight="1" x14ac:dyDescent="0.35">
      <c r="A2752" s="5">
        <v>2750</v>
      </c>
      <c r="B2752" s="5">
        <v>847</v>
      </c>
      <c r="C2752" s="71"/>
      <c r="D2752" s="10" t="s">
        <v>6776</v>
      </c>
      <c r="E2752" s="10" t="s">
        <v>4252</v>
      </c>
      <c r="F2752" s="11" t="s">
        <v>5503</v>
      </c>
    </row>
    <row r="2753" spans="1:6" ht="20.100000000000001" customHeight="1" x14ac:dyDescent="0.35">
      <c r="A2753" s="5">
        <v>2751</v>
      </c>
      <c r="B2753" s="5">
        <v>848</v>
      </c>
      <c r="C2753" s="71"/>
      <c r="D2753" s="10" t="s">
        <v>6777</v>
      </c>
      <c r="E2753" s="10" t="s">
        <v>6778</v>
      </c>
      <c r="F2753" s="11" t="s">
        <v>5508</v>
      </c>
    </row>
    <row r="2754" spans="1:6" ht="20.100000000000001" customHeight="1" x14ac:dyDescent="0.35">
      <c r="A2754" s="5">
        <v>2752</v>
      </c>
      <c r="B2754" s="5">
        <v>849</v>
      </c>
      <c r="C2754" s="71"/>
      <c r="D2754" s="10" t="s">
        <v>6779</v>
      </c>
      <c r="E2754" s="10" t="s">
        <v>4265</v>
      </c>
      <c r="F2754" s="11" t="s">
        <v>5516</v>
      </c>
    </row>
    <row r="2755" spans="1:6" ht="20.100000000000001" customHeight="1" x14ac:dyDescent="0.35">
      <c r="A2755" s="5">
        <v>2753</v>
      </c>
      <c r="B2755" s="5">
        <v>850</v>
      </c>
      <c r="C2755" s="71"/>
      <c r="D2755" s="10" t="s">
        <v>6780</v>
      </c>
      <c r="E2755" s="10" t="s">
        <v>5521</v>
      </c>
      <c r="F2755" s="11" t="s">
        <v>5522</v>
      </c>
    </row>
    <row r="2756" spans="1:6" ht="20.100000000000001" customHeight="1" x14ac:dyDescent="0.35">
      <c r="A2756" s="5">
        <v>2754</v>
      </c>
      <c r="B2756" s="5">
        <v>851</v>
      </c>
      <c r="C2756" s="71"/>
      <c r="D2756" s="10" t="s">
        <v>6781</v>
      </c>
      <c r="E2756" s="10" t="s">
        <v>5527</v>
      </c>
      <c r="F2756" s="11" t="s">
        <v>5528</v>
      </c>
    </row>
    <row r="2757" spans="1:6" ht="20.100000000000001" customHeight="1" x14ac:dyDescent="0.35">
      <c r="A2757" s="5">
        <v>2755</v>
      </c>
      <c r="B2757" s="5">
        <v>852</v>
      </c>
      <c r="C2757" s="71"/>
      <c r="D2757" s="10" t="s">
        <v>6782</v>
      </c>
      <c r="E2757" s="10" t="s">
        <v>4283</v>
      </c>
      <c r="F2757" s="11" t="s">
        <v>5530</v>
      </c>
    </row>
    <row r="2758" spans="1:6" ht="20.100000000000001" customHeight="1" x14ac:dyDescent="0.35">
      <c r="A2758" s="5">
        <v>2756</v>
      </c>
      <c r="B2758" s="5">
        <v>853</v>
      </c>
      <c r="C2758" s="71"/>
      <c r="D2758" s="10" t="s">
        <v>6783</v>
      </c>
      <c r="E2758" s="10" t="s">
        <v>5532</v>
      </c>
      <c r="F2758" s="11" t="s">
        <v>5533</v>
      </c>
    </row>
    <row r="2759" spans="1:6" ht="20.100000000000001" customHeight="1" x14ac:dyDescent="0.35">
      <c r="A2759" s="5">
        <v>2757</v>
      </c>
      <c r="B2759" s="5">
        <v>854</v>
      </c>
      <c r="C2759" s="71"/>
      <c r="D2759" s="10" t="s">
        <v>6784</v>
      </c>
      <c r="E2759" s="10" t="s">
        <v>5535</v>
      </c>
      <c r="F2759" s="11" t="s">
        <v>5536</v>
      </c>
    </row>
    <row r="2760" spans="1:6" ht="20.100000000000001" customHeight="1" x14ac:dyDescent="0.35">
      <c r="A2760" s="5">
        <v>2758</v>
      </c>
      <c r="B2760" s="5">
        <v>855</v>
      </c>
      <c r="C2760" s="71"/>
      <c r="D2760" s="10" t="s">
        <v>6785</v>
      </c>
      <c r="E2760" s="10" t="s">
        <v>5538</v>
      </c>
      <c r="F2760" s="11" t="s">
        <v>5539</v>
      </c>
    </row>
    <row r="2761" spans="1:6" ht="20.100000000000001" customHeight="1" x14ac:dyDescent="0.35">
      <c r="A2761" s="5">
        <v>2759</v>
      </c>
      <c r="B2761" s="5">
        <v>856</v>
      </c>
      <c r="C2761" s="71"/>
      <c r="D2761" s="10" t="s">
        <v>6786</v>
      </c>
      <c r="E2761" s="10" t="s">
        <v>5541</v>
      </c>
      <c r="F2761" s="11" t="s">
        <v>5542</v>
      </c>
    </row>
    <row r="2762" spans="1:6" ht="20.100000000000001" customHeight="1" x14ac:dyDescent="0.35">
      <c r="A2762" s="5">
        <v>2760</v>
      </c>
      <c r="B2762" s="5">
        <v>857</v>
      </c>
      <c r="C2762" s="71"/>
      <c r="D2762" s="10" t="s">
        <v>6787</v>
      </c>
      <c r="E2762" s="10" t="s">
        <v>5547</v>
      </c>
      <c r="F2762" s="11" t="s">
        <v>5548</v>
      </c>
    </row>
    <row r="2763" spans="1:6" ht="20.100000000000001" customHeight="1" x14ac:dyDescent="0.35">
      <c r="A2763" s="5">
        <v>2761</v>
      </c>
      <c r="B2763" s="5">
        <v>858</v>
      </c>
      <c r="C2763" s="71"/>
      <c r="D2763" s="10" t="s">
        <v>6788</v>
      </c>
      <c r="E2763" s="10" t="s">
        <v>5550</v>
      </c>
      <c r="F2763" s="11" t="s">
        <v>5551</v>
      </c>
    </row>
    <row r="2764" spans="1:6" ht="20.100000000000001" customHeight="1" x14ac:dyDescent="0.35">
      <c r="A2764" s="5">
        <v>2762</v>
      </c>
      <c r="B2764" s="5">
        <v>859</v>
      </c>
      <c r="C2764" s="71"/>
      <c r="D2764" s="10" t="s">
        <v>6789</v>
      </c>
      <c r="E2764" s="10" t="s">
        <v>4308</v>
      </c>
      <c r="F2764" s="11" t="s">
        <v>5553</v>
      </c>
    </row>
    <row r="2765" spans="1:6" ht="20.100000000000001" customHeight="1" x14ac:dyDescent="0.35">
      <c r="A2765" s="5">
        <v>2763</v>
      </c>
      <c r="B2765" s="5">
        <v>860</v>
      </c>
      <c r="C2765" s="71"/>
      <c r="D2765" s="10" t="s">
        <v>6790</v>
      </c>
      <c r="E2765" s="10" t="s">
        <v>2149</v>
      </c>
      <c r="F2765" s="11" t="s">
        <v>5555</v>
      </c>
    </row>
    <row r="2766" spans="1:6" ht="20.100000000000001" customHeight="1" x14ac:dyDescent="0.35">
      <c r="A2766" s="5">
        <v>2764</v>
      </c>
      <c r="B2766" s="5">
        <v>861</v>
      </c>
      <c r="C2766" s="71"/>
      <c r="D2766" s="10" t="s">
        <v>6791</v>
      </c>
      <c r="E2766" s="10" t="s">
        <v>4313</v>
      </c>
      <c r="F2766" s="11" t="s">
        <v>5557</v>
      </c>
    </row>
    <row r="2767" spans="1:6" ht="20.100000000000001" customHeight="1" x14ac:dyDescent="0.35">
      <c r="A2767" s="5">
        <v>2765</v>
      </c>
      <c r="B2767" s="5">
        <v>862</v>
      </c>
      <c r="C2767" s="71"/>
      <c r="D2767" s="10" t="s">
        <v>6792</v>
      </c>
      <c r="E2767" s="10" t="s">
        <v>4304</v>
      </c>
      <c r="F2767" s="11" t="s">
        <v>5559</v>
      </c>
    </row>
    <row r="2768" spans="1:6" ht="20.100000000000001" customHeight="1" x14ac:dyDescent="0.35">
      <c r="A2768" s="5">
        <v>2766</v>
      </c>
      <c r="B2768" s="5">
        <v>863</v>
      </c>
      <c r="C2768" s="71"/>
      <c r="D2768" s="10" t="s">
        <v>6793</v>
      </c>
      <c r="E2768" s="10" t="s">
        <v>5561</v>
      </c>
      <c r="F2768" s="11" t="s">
        <v>5562</v>
      </c>
    </row>
    <row r="2769" spans="1:6" ht="20.100000000000001" customHeight="1" x14ac:dyDescent="0.35">
      <c r="A2769" s="5">
        <v>2767</v>
      </c>
      <c r="B2769" s="5">
        <v>864</v>
      </c>
      <c r="C2769" s="71"/>
      <c r="D2769" s="10" t="s">
        <v>6794</v>
      </c>
      <c r="E2769" s="10" t="s">
        <v>5564</v>
      </c>
      <c r="F2769" s="11" t="s">
        <v>5565</v>
      </c>
    </row>
    <row r="2770" spans="1:6" ht="20.100000000000001" customHeight="1" x14ac:dyDescent="0.35">
      <c r="A2770" s="5">
        <v>2768</v>
      </c>
      <c r="B2770" s="5">
        <v>865</v>
      </c>
      <c r="C2770" s="71"/>
      <c r="D2770" s="10" t="s">
        <v>6795</v>
      </c>
      <c r="E2770" s="10" t="s">
        <v>5570</v>
      </c>
      <c r="F2770" s="11" t="s">
        <v>5571</v>
      </c>
    </row>
    <row r="2771" spans="1:6" ht="20.100000000000001" customHeight="1" x14ac:dyDescent="0.35">
      <c r="A2771" s="5">
        <v>2769</v>
      </c>
      <c r="B2771" s="5">
        <v>866</v>
      </c>
      <c r="C2771" s="71"/>
      <c r="D2771" s="10" t="s">
        <v>6796</v>
      </c>
      <c r="E2771" s="10" t="s">
        <v>5573</v>
      </c>
      <c r="F2771" s="11" t="s">
        <v>5574</v>
      </c>
    </row>
    <row r="2772" spans="1:6" ht="20.100000000000001" customHeight="1" x14ac:dyDescent="0.35">
      <c r="A2772" s="5">
        <v>2770</v>
      </c>
      <c r="B2772" s="5">
        <v>867</v>
      </c>
      <c r="C2772" s="71"/>
      <c r="D2772" s="10" t="s">
        <v>6797</v>
      </c>
      <c r="E2772" s="10" t="s">
        <v>5576</v>
      </c>
      <c r="F2772" s="11" t="s">
        <v>5577</v>
      </c>
    </row>
    <row r="2773" spans="1:6" ht="20.100000000000001" customHeight="1" x14ac:dyDescent="0.35">
      <c r="A2773" s="5">
        <v>2771</v>
      </c>
      <c r="B2773" s="5">
        <v>868</v>
      </c>
      <c r="C2773" s="71"/>
      <c r="D2773" s="10" t="s">
        <v>6798</v>
      </c>
      <c r="E2773" s="10" t="s">
        <v>5579</v>
      </c>
      <c r="F2773" s="11" t="s">
        <v>5580</v>
      </c>
    </row>
    <row r="2774" spans="1:6" ht="20.100000000000001" customHeight="1" x14ac:dyDescent="0.35">
      <c r="A2774" s="5">
        <v>2772</v>
      </c>
      <c r="B2774" s="5">
        <v>869</v>
      </c>
      <c r="C2774" s="71"/>
      <c r="D2774" s="10" t="s">
        <v>6799</v>
      </c>
      <c r="E2774" s="10" t="s">
        <v>5582</v>
      </c>
      <c r="F2774" s="11" t="s">
        <v>5583</v>
      </c>
    </row>
    <row r="2775" spans="1:6" ht="20.100000000000001" customHeight="1" x14ac:dyDescent="0.35">
      <c r="A2775" s="5">
        <v>2773</v>
      </c>
      <c r="B2775" s="5">
        <v>870</v>
      </c>
      <c r="C2775" s="71"/>
      <c r="D2775" s="10" t="s">
        <v>6800</v>
      </c>
      <c r="E2775" s="10" t="s">
        <v>5585</v>
      </c>
      <c r="F2775" s="11" t="s">
        <v>5586</v>
      </c>
    </row>
    <row r="2776" spans="1:6" ht="20.100000000000001" customHeight="1" x14ac:dyDescent="0.35">
      <c r="A2776" s="5">
        <v>2774</v>
      </c>
      <c r="B2776" s="5">
        <v>871</v>
      </c>
      <c r="C2776" s="71"/>
      <c r="D2776" s="10" t="s">
        <v>6801</v>
      </c>
      <c r="E2776" s="10" t="s">
        <v>5588</v>
      </c>
      <c r="F2776" s="11" t="s">
        <v>5589</v>
      </c>
    </row>
    <row r="2777" spans="1:6" ht="20.100000000000001" customHeight="1" x14ac:dyDescent="0.35">
      <c r="A2777" s="5">
        <v>2775</v>
      </c>
      <c r="B2777" s="5">
        <v>872</v>
      </c>
      <c r="C2777" s="71"/>
      <c r="D2777" s="10" t="s">
        <v>6802</v>
      </c>
      <c r="E2777" s="10" t="s">
        <v>5591</v>
      </c>
      <c r="F2777" s="11" t="s">
        <v>5592</v>
      </c>
    </row>
    <row r="2778" spans="1:6" ht="20.100000000000001" customHeight="1" x14ac:dyDescent="0.35">
      <c r="A2778" s="5">
        <v>2776</v>
      </c>
      <c r="B2778" s="5">
        <v>873</v>
      </c>
      <c r="C2778" s="71"/>
      <c r="D2778" s="10" t="s">
        <v>6803</v>
      </c>
      <c r="E2778" s="10" t="s">
        <v>5594</v>
      </c>
      <c r="F2778" s="11" t="s">
        <v>5595</v>
      </c>
    </row>
    <row r="2779" spans="1:6" ht="20.100000000000001" customHeight="1" x14ac:dyDescent="0.35">
      <c r="A2779" s="5">
        <v>2777</v>
      </c>
      <c r="B2779" s="5">
        <v>874</v>
      </c>
      <c r="C2779" s="71"/>
      <c r="D2779" s="10" t="s">
        <v>6804</v>
      </c>
      <c r="E2779" s="10" t="s">
        <v>5597</v>
      </c>
      <c r="F2779" s="11" t="s">
        <v>5598</v>
      </c>
    </row>
    <row r="2780" spans="1:6" ht="20.100000000000001" customHeight="1" x14ac:dyDescent="0.35">
      <c r="A2780" s="5">
        <v>2778</v>
      </c>
      <c r="B2780" s="5">
        <v>875</v>
      </c>
      <c r="C2780" s="71"/>
      <c r="D2780" s="10" t="s">
        <v>6805</v>
      </c>
      <c r="E2780" s="10" t="s">
        <v>5600</v>
      </c>
      <c r="F2780" s="11" t="s">
        <v>5601</v>
      </c>
    </row>
    <row r="2781" spans="1:6" ht="20.100000000000001" customHeight="1" x14ac:dyDescent="0.35">
      <c r="A2781" s="5">
        <v>2779</v>
      </c>
      <c r="B2781" s="5">
        <v>876</v>
      </c>
      <c r="C2781" s="71"/>
      <c r="D2781" s="10" t="s">
        <v>6806</v>
      </c>
      <c r="E2781" s="10" t="s">
        <v>5603</v>
      </c>
      <c r="F2781" s="11" t="s">
        <v>5604</v>
      </c>
    </row>
    <row r="2782" spans="1:6" ht="20.100000000000001" customHeight="1" x14ac:dyDescent="0.35">
      <c r="A2782" s="5">
        <v>2780</v>
      </c>
      <c r="B2782" s="5">
        <v>877</v>
      </c>
      <c r="C2782" s="71"/>
      <c r="D2782" s="10" t="s">
        <v>6807</v>
      </c>
      <c r="E2782" s="10" t="s">
        <v>6808</v>
      </c>
      <c r="F2782" s="11" t="s">
        <v>6809</v>
      </c>
    </row>
    <row r="2783" spans="1:6" ht="20.100000000000001" customHeight="1" x14ac:dyDescent="0.35">
      <c r="A2783" s="5">
        <v>2781</v>
      </c>
      <c r="B2783" s="5">
        <v>878</v>
      </c>
      <c r="C2783" s="71"/>
      <c r="D2783" s="10" t="s">
        <v>6810</v>
      </c>
      <c r="E2783" s="10" t="s">
        <v>6811</v>
      </c>
      <c r="F2783" s="11" t="s">
        <v>5628</v>
      </c>
    </row>
    <row r="2784" spans="1:6" ht="20.100000000000001" customHeight="1" x14ac:dyDescent="0.35">
      <c r="A2784" s="5">
        <v>2782</v>
      </c>
      <c r="B2784" s="5">
        <v>879</v>
      </c>
      <c r="C2784" s="71"/>
      <c r="D2784" s="10" t="s">
        <v>6812</v>
      </c>
      <c r="E2784" s="10" t="s">
        <v>5635</v>
      </c>
      <c r="F2784" s="11" t="s">
        <v>5636</v>
      </c>
    </row>
    <row r="2785" spans="1:6" ht="20.100000000000001" customHeight="1" x14ac:dyDescent="0.35">
      <c r="A2785" s="5">
        <v>2783</v>
      </c>
      <c r="B2785" s="5">
        <v>880</v>
      </c>
      <c r="C2785" s="71"/>
      <c r="D2785" s="10" t="s">
        <v>6813</v>
      </c>
      <c r="E2785" s="10" t="s">
        <v>6814</v>
      </c>
      <c r="F2785" s="11" t="s">
        <v>6815</v>
      </c>
    </row>
    <row r="2786" spans="1:6" ht="20.100000000000001" customHeight="1" x14ac:dyDescent="0.35">
      <c r="A2786" s="5">
        <v>2784</v>
      </c>
      <c r="B2786" s="5">
        <v>881</v>
      </c>
      <c r="C2786" s="71"/>
      <c r="D2786" s="10" t="s">
        <v>6816</v>
      </c>
      <c r="E2786" s="10" t="s">
        <v>5654</v>
      </c>
      <c r="F2786" s="11" t="s">
        <v>6817</v>
      </c>
    </row>
    <row r="2787" spans="1:6" ht="20.100000000000001" customHeight="1" x14ac:dyDescent="0.35">
      <c r="A2787" s="5">
        <v>2785</v>
      </c>
      <c r="B2787" s="5">
        <v>882</v>
      </c>
      <c r="C2787" s="71"/>
      <c r="D2787" s="10" t="s">
        <v>6818</v>
      </c>
      <c r="E2787" s="10" t="s">
        <v>2466</v>
      </c>
      <c r="F2787" s="11" t="s">
        <v>5659</v>
      </c>
    </row>
    <row r="2788" spans="1:6" ht="20.100000000000001" customHeight="1" x14ac:dyDescent="0.35">
      <c r="A2788" s="5">
        <v>2786</v>
      </c>
      <c r="B2788" s="5">
        <v>883</v>
      </c>
      <c r="C2788" s="71"/>
      <c r="D2788" s="10" t="s">
        <v>6819</v>
      </c>
      <c r="E2788" s="10" t="s">
        <v>5661</v>
      </c>
      <c r="F2788" s="11" t="s">
        <v>5662</v>
      </c>
    </row>
    <row r="2789" spans="1:6" ht="20.100000000000001" customHeight="1" x14ac:dyDescent="0.35">
      <c r="A2789" s="5">
        <v>2787</v>
      </c>
      <c r="B2789" s="5">
        <v>884</v>
      </c>
      <c r="C2789" s="71"/>
      <c r="D2789" s="10" t="s">
        <v>6820</v>
      </c>
      <c r="E2789" s="10" t="s">
        <v>4145</v>
      </c>
      <c r="F2789" s="11" t="s">
        <v>5667</v>
      </c>
    </row>
    <row r="2790" spans="1:6" ht="20.100000000000001" customHeight="1" x14ac:dyDescent="0.35">
      <c r="A2790" s="5">
        <v>2788</v>
      </c>
      <c r="B2790" s="5">
        <v>885</v>
      </c>
      <c r="C2790" s="71"/>
      <c r="D2790" s="10" t="s">
        <v>6821</v>
      </c>
      <c r="E2790" s="10" t="s">
        <v>6822</v>
      </c>
      <c r="F2790" s="11" t="s">
        <v>6823</v>
      </c>
    </row>
    <row r="2791" spans="1:6" ht="20.100000000000001" customHeight="1" x14ac:dyDescent="0.35">
      <c r="A2791" s="5">
        <v>2789</v>
      </c>
      <c r="B2791" s="5">
        <v>886</v>
      </c>
      <c r="C2791" s="71"/>
      <c r="D2791" s="10" t="s">
        <v>6824</v>
      </c>
      <c r="E2791" s="10" t="s">
        <v>4167</v>
      </c>
      <c r="F2791" s="11" t="s">
        <v>5672</v>
      </c>
    </row>
    <row r="2792" spans="1:6" ht="20.100000000000001" customHeight="1" x14ac:dyDescent="0.35">
      <c r="A2792" s="5">
        <v>2790</v>
      </c>
      <c r="B2792" s="5">
        <v>887</v>
      </c>
      <c r="C2792" s="71"/>
      <c r="D2792" s="10" t="s">
        <v>6825</v>
      </c>
      <c r="E2792" s="10" t="s">
        <v>5674</v>
      </c>
      <c r="F2792" s="11" t="s">
        <v>5675</v>
      </c>
    </row>
    <row r="2793" spans="1:6" ht="20.100000000000001" customHeight="1" x14ac:dyDescent="0.35">
      <c r="A2793" s="5">
        <v>2791</v>
      </c>
      <c r="B2793" s="5">
        <v>888</v>
      </c>
      <c r="C2793" s="71"/>
      <c r="D2793" s="10" t="s">
        <v>6826</v>
      </c>
      <c r="E2793" s="10" t="s">
        <v>2738</v>
      </c>
      <c r="F2793" s="11" t="s">
        <v>5677</v>
      </c>
    </row>
    <row r="2794" spans="1:6" ht="20.100000000000001" customHeight="1" x14ac:dyDescent="0.35">
      <c r="A2794" s="5">
        <v>2792</v>
      </c>
      <c r="B2794" s="5">
        <v>889</v>
      </c>
      <c r="C2794" s="71"/>
      <c r="D2794" s="10" t="s">
        <v>6827</v>
      </c>
      <c r="E2794" s="10" t="s">
        <v>2798</v>
      </c>
      <c r="F2794" s="11" t="s">
        <v>5682</v>
      </c>
    </row>
    <row r="2795" spans="1:6" ht="20.100000000000001" customHeight="1" x14ac:dyDescent="0.35">
      <c r="A2795" s="5">
        <v>2793</v>
      </c>
      <c r="B2795" s="5">
        <v>890</v>
      </c>
      <c r="C2795" s="71"/>
      <c r="D2795" s="10" t="s">
        <v>6828</v>
      </c>
      <c r="E2795" s="10" t="s">
        <v>5684</v>
      </c>
      <c r="F2795" s="11" t="s">
        <v>5685</v>
      </c>
    </row>
    <row r="2796" spans="1:6" ht="20.100000000000001" customHeight="1" x14ac:dyDescent="0.35">
      <c r="A2796" s="5">
        <v>2794</v>
      </c>
      <c r="B2796" s="5">
        <v>891</v>
      </c>
      <c r="C2796" s="71"/>
      <c r="D2796" s="10" t="s">
        <v>6829</v>
      </c>
      <c r="E2796" s="10" t="s">
        <v>4175</v>
      </c>
      <c r="F2796" s="11" t="s">
        <v>5690</v>
      </c>
    </row>
    <row r="2797" spans="1:6" ht="20.100000000000001" customHeight="1" x14ac:dyDescent="0.35">
      <c r="A2797" s="5">
        <v>2795</v>
      </c>
      <c r="B2797" s="5">
        <v>892</v>
      </c>
      <c r="C2797" s="71"/>
      <c r="D2797" s="10" t="s">
        <v>6830</v>
      </c>
      <c r="E2797" s="10" t="s">
        <v>2750</v>
      </c>
      <c r="F2797" s="11" t="s">
        <v>5695</v>
      </c>
    </row>
    <row r="2798" spans="1:6" ht="20.100000000000001" customHeight="1" x14ac:dyDescent="0.35">
      <c r="A2798" s="5">
        <v>2796</v>
      </c>
      <c r="B2798" s="5">
        <v>893</v>
      </c>
      <c r="C2798" s="71"/>
      <c r="D2798" s="10" t="s">
        <v>6831</v>
      </c>
      <c r="E2798" s="10" t="s">
        <v>4183</v>
      </c>
      <c r="F2798" s="11" t="s">
        <v>5697</v>
      </c>
    </row>
    <row r="2799" spans="1:6" ht="20.100000000000001" customHeight="1" x14ac:dyDescent="0.35">
      <c r="A2799" s="5">
        <v>2797</v>
      </c>
      <c r="B2799" s="5">
        <v>894</v>
      </c>
      <c r="C2799" s="71"/>
      <c r="D2799" s="10" t="s">
        <v>6832</v>
      </c>
      <c r="E2799" s="10" t="s">
        <v>4187</v>
      </c>
      <c r="F2799" s="11" t="s">
        <v>5699</v>
      </c>
    </row>
    <row r="2800" spans="1:6" ht="20.100000000000001" customHeight="1" x14ac:dyDescent="0.35">
      <c r="A2800" s="5">
        <v>2798</v>
      </c>
      <c r="B2800" s="5">
        <v>895</v>
      </c>
      <c r="C2800" s="71"/>
      <c r="D2800" s="10" t="s">
        <v>6833</v>
      </c>
      <c r="E2800" s="10" t="s">
        <v>5701</v>
      </c>
      <c r="F2800" s="11" t="s">
        <v>5702</v>
      </c>
    </row>
    <row r="2801" spans="1:6" ht="20.100000000000001" customHeight="1" x14ac:dyDescent="0.35">
      <c r="A2801" s="5">
        <v>2799</v>
      </c>
      <c r="B2801" s="5">
        <v>896</v>
      </c>
      <c r="C2801" s="71"/>
      <c r="D2801" s="10" t="s">
        <v>6834</v>
      </c>
      <c r="E2801" s="10" t="s">
        <v>4195</v>
      </c>
      <c r="F2801" s="11" t="s">
        <v>5704</v>
      </c>
    </row>
    <row r="2802" spans="1:6" ht="20.100000000000001" customHeight="1" x14ac:dyDescent="0.35">
      <c r="A2802" s="5">
        <v>2800</v>
      </c>
      <c r="B2802" s="5">
        <v>897</v>
      </c>
      <c r="C2802" s="71"/>
      <c r="D2802" s="10" t="s">
        <v>6835</v>
      </c>
      <c r="E2802" s="10" t="s">
        <v>5706</v>
      </c>
      <c r="F2802" s="11" t="s">
        <v>5707</v>
      </c>
    </row>
    <row r="2803" spans="1:6" ht="20.100000000000001" customHeight="1" x14ac:dyDescent="0.35">
      <c r="A2803" s="5">
        <v>2801</v>
      </c>
      <c r="B2803" s="5">
        <v>898</v>
      </c>
      <c r="C2803" s="71"/>
      <c r="D2803" s="10" t="s">
        <v>6836</v>
      </c>
      <c r="E2803" s="10" t="s">
        <v>4204</v>
      </c>
      <c r="F2803" s="11" t="s">
        <v>5712</v>
      </c>
    </row>
    <row r="2804" spans="1:6" ht="20.100000000000001" customHeight="1" x14ac:dyDescent="0.35">
      <c r="A2804" s="5">
        <v>2802</v>
      </c>
      <c r="B2804" s="5">
        <v>899</v>
      </c>
      <c r="C2804" s="71"/>
      <c r="D2804" s="10" t="s">
        <v>6837</v>
      </c>
      <c r="E2804" s="10" t="s">
        <v>2858</v>
      </c>
      <c r="F2804" s="11" t="s">
        <v>5714</v>
      </c>
    </row>
    <row r="2805" spans="1:6" ht="20.100000000000001" customHeight="1" x14ac:dyDescent="0.35">
      <c r="A2805" s="5">
        <v>2803</v>
      </c>
      <c r="B2805" s="5">
        <v>900</v>
      </c>
      <c r="C2805" s="71"/>
      <c r="D2805" s="10" t="s">
        <v>6838</v>
      </c>
      <c r="E2805" s="10" t="s">
        <v>5716</v>
      </c>
      <c r="F2805" s="11" t="s">
        <v>5717</v>
      </c>
    </row>
    <row r="2806" spans="1:6" ht="20.100000000000001" customHeight="1" x14ac:dyDescent="0.35">
      <c r="A2806" s="5">
        <v>2804</v>
      </c>
      <c r="B2806" s="5">
        <v>901</v>
      </c>
      <c r="C2806" s="71"/>
      <c r="D2806" s="10" t="s">
        <v>6839</v>
      </c>
      <c r="E2806" s="10" t="s">
        <v>5721</v>
      </c>
      <c r="F2806" s="11" t="s">
        <v>5722</v>
      </c>
    </row>
    <row r="2807" spans="1:6" ht="20.100000000000001" customHeight="1" x14ac:dyDescent="0.35">
      <c r="A2807" s="5">
        <v>2805</v>
      </c>
      <c r="B2807" s="5">
        <v>902</v>
      </c>
      <c r="C2807" s="71"/>
      <c r="D2807" s="10" t="s">
        <v>6840</v>
      </c>
      <c r="E2807" s="10" t="s">
        <v>4212</v>
      </c>
      <c r="F2807" s="11" t="s">
        <v>5724</v>
      </c>
    </row>
    <row r="2808" spans="1:6" ht="20.100000000000001" customHeight="1" x14ac:dyDescent="0.35">
      <c r="A2808" s="5">
        <v>2806</v>
      </c>
      <c r="B2808" s="5">
        <v>903</v>
      </c>
      <c r="C2808" s="71"/>
      <c r="D2808" s="10" t="s">
        <v>6841</v>
      </c>
      <c r="E2808" s="10" t="s">
        <v>4216</v>
      </c>
      <c r="F2808" s="11" t="s">
        <v>4217</v>
      </c>
    </row>
    <row r="2809" spans="1:6" ht="20.100000000000001" customHeight="1" x14ac:dyDescent="0.35">
      <c r="A2809" s="5">
        <v>2807</v>
      </c>
      <c r="B2809" s="5">
        <v>904</v>
      </c>
      <c r="C2809" s="71"/>
      <c r="D2809" s="10" t="s">
        <v>6842</v>
      </c>
      <c r="E2809" s="10" t="s">
        <v>5729</v>
      </c>
      <c r="F2809" s="11" t="s">
        <v>5730</v>
      </c>
    </row>
    <row r="2810" spans="1:6" ht="20.100000000000001" customHeight="1" x14ac:dyDescent="0.35">
      <c r="A2810" s="5">
        <v>2808</v>
      </c>
      <c r="B2810" s="5">
        <v>905</v>
      </c>
      <c r="C2810" s="71"/>
      <c r="D2810" s="10" t="s">
        <v>6843</v>
      </c>
      <c r="E2810" s="10" t="s">
        <v>4238</v>
      </c>
      <c r="F2810" s="11" t="s">
        <v>5735</v>
      </c>
    </row>
    <row r="2811" spans="1:6" ht="20.100000000000001" customHeight="1" x14ac:dyDescent="0.35">
      <c r="A2811" s="5">
        <v>2809</v>
      </c>
      <c r="B2811" s="5">
        <v>906</v>
      </c>
      <c r="C2811" s="71"/>
      <c r="D2811" s="10" t="s">
        <v>6844</v>
      </c>
      <c r="E2811" s="10" t="s">
        <v>5742</v>
      </c>
      <c r="F2811" s="11" t="s">
        <v>5743</v>
      </c>
    </row>
    <row r="2812" spans="1:6" ht="20.100000000000001" customHeight="1" x14ac:dyDescent="0.35">
      <c r="A2812" s="5">
        <v>2810</v>
      </c>
      <c r="B2812" s="5">
        <v>907</v>
      </c>
      <c r="C2812" s="71"/>
      <c r="D2812" s="10" t="s">
        <v>6845</v>
      </c>
      <c r="E2812" s="10" t="s">
        <v>2890</v>
      </c>
      <c r="F2812" s="11" t="s">
        <v>5740</v>
      </c>
    </row>
    <row r="2813" spans="1:6" ht="20.100000000000001" customHeight="1" x14ac:dyDescent="0.35">
      <c r="A2813" s="5">
        <v>2811</v>
      </c>
      <c r="B2813" s="5">
        <v>908</v>
      </c>
      <c r="C2813" s="71"/>
      <c r="D2813" s="10" t="s">
        <v>6846</v>
      </c>
      <c r="E2813" s="10" t="s">
        <v>5748</v>
      </c>
      <c r="F2813" s="11" t="s">
        <v>5749</v>
      </c>
    </row>
    <row r="2814" spans="1:6" ht="20.100000000000001" customHeight="1" x14ac:dyDescent="0.35">
      <c r="A2814" s="5">
        <v>2812</v>
      </c>
      <c r="B2814" s="5">
        <v>909</v>
      </c>
      <c r="C2814" s="71"/>
      <c r="D2814" s="10" t="s">
        <v>6847</v>
      </c>
      <c r="E2814" s="10" t="s">
        <v>4364</v>
      </c>
      <c r="F2814" s="11" t="s">
        <v>6848</v>
      </c>
    </row>
    <row r="2815" spans="1:6" ht="20.100000000000001" customHeight="1" x14ac:dyDescent="0.35">
      <c r="A2815" s="5">
        <v>2813</v>
      </c>
      <c r="B2815" s="5">
        <v>910</v>
      </c>
      <c r="C2815" s="71"/>
      <c r="D2815" s="10" t="s">
        <v>6849</v>
      </c>
      <c r="E2815" s="10" t="s">
        <v>4381</v>
      </c>
      <c r="F2815" s="11" t="s">
        <v>5761</v>
      </c>
    </row>
    <row r="2816" spans="1:6" ht="20.100000000000001" customHeight="1" x14ac:dyDescent="0.35">
      <c r="A2816" s="5">
        <v>2814</v>
      </c>
      <c r="B2816" s="5">
        <v>911</v>
      </c>
      <c r="C2816" s="71"/>
      <c r="D2816" s="10" t="s">
        <v>6850</v>
      </c>
      <c r="E2816" s="10" t="s">
        <v>3066</v>
      </c>
      <c r="F2816" s="11" t="s">
        <v>5766</v>
      </c>
    </row>
    <row r="2817" spans="1:6" ht="20.100000000000001" customHeight="1" x14ac:dyDescent="0.35">
      <c r="A2817" s="5">
        <v>2815</v>
      </c>
      <c r="B2817" s="5">
        <v>912</v>
      </c>
      <c r="C2817" s="71"/>
      <c r="D2817" s="10" t="s">
        <v>6851</v>
      </c>
      <c r="E2817" s="10" t="s">
        <v>4377</v>
      </c>
      <c r="F2817" s="11" t="s">
        <v>5771</v>
      </c>
    </row>
    <row r="2818" spans="1:6" ht="20.100000000000001" customHeight="1" x14ac:dyDescent="0.35">
      <c r="A2818" s="5">
        <v>2816</v>
      </c>
      <c r="B2818" s="5">
        <v>913</v>
      </c>
      <c r="C2818" s="71"/>
      <c r="D2818" s="10" t="s">
        <v>6852</v>
      </c>
      <c r="E2818" s="10" t="s">
        <v>3060</v>
      </c>
      <c r="F2818" s="11" t="s">
        <v>5775</v>
      </c>
    </row>
    <row r="2819" spans="1:6" ht="20.100000000000001" customHeight="1" x14ac:dyDescent="0.35">
      <c r="A2819" s="5">
        <v>2817</v>
      </c>
      <c r="B2819" s="5">
        <v>914</v>
      </c>
      <c r="C2819" s="71"/>
      <c r="D2819" s="10" t="s">
        <v>6853</v>
      </c>
      <c r="E2819" s="10" t="s">
        <v>4386</v>
      </c>
      <c r="F2819" s="11" t="s">
        <v>6854</v>
      </c>
    </row>
    <row r="2820" spans="1:6" ht="20.100000000000001" customHeight="1" x14ac:dyDescent="0.35">
      <c r="A2820" s="5">
        <v>2818</v>
      </c>
      <c r="B2820" s="5">
        <v>915</v>
      </c>
      <c r="C2820" s="71"/>
      <c r="D2820" s="10" t="s">
        <v>6855</v>
      </c>
      <c r="E2820" s="10" t="s">
        <v>4409</v>
      </c>
      <c r="F2820" s="11" t="s">
        <v>5782</v>
      </c>
    </row>
    <row r="2821" spans="1:6" ht="20.100000000000001" customHeight="1" x14ac:dyDescent="0.35">
      <c r="A2821" s="5">
        <v>2819</v>
      </c>
      <c r="B2821" s="5">
        <v>916</v>
      </c>
      <c r="C2821" s="71"/>
      <c r="D2821" s="10" t="s">
        <v>6856</v>
      </c>
      <c r="E2821" s="10" t="s">
        <v>5784</v>
      </c>
      <c r="F2821" s="11" t="s">
        <v>5785</v>
      </c>
    </row>
    <row r="2822" spans="1:6" ht="20.100000000000001" customHeight="1" x14ac:dyDescent="0.35">
      <c r="A2822" s="5">
        <v>2820</v>
      </c>
      <c r="B2822" s="5">
        <v>917</v>
      </c>
      <c r="C2822" s="71"/>
      <c r="D2822" s="10" t="s">
        <v>6857</v>
      </c>
      <c r="E2822" s="10" t="s">
        <v>4391</v>
      </c>
      <c r="F2822" s="11" t="s">
        <v>5787</v>
      </c>
    </row>
    <row r="2823" spans="1:6" ht="20.100000000000001" customHeight="1" x14ac:dyDescent="0.35">
      <c r="A2823" s="5">
        <v>2821</v>
      </c>
      <c r="B2823" s="5">
        <v>918</v>
      </c>
      <c r="C2823" s="71"/>
      <c r="D2823" s="10" t="s">
        <v>6858</v>
      </c>
      <c r="E2823" s="10" t="s">
        <v>4395</v>
      </c>
      <c r="F2823" s="11" t="s">
        <v>5789</v>
      </c>
    </row>
    <row r="2824" spans="1:6" ht="20.100000000000001" customHeight="1" x14ac:dyDescent="0.35">
      <c r="A2824" s="5">
        <v>2822</v>
      </c>
      <c r="B2824" s="5">
        <v>919</v>
      </c>
      <c r="C2824" s="71"/>
      <c r="D2824" s="10" t="s">
        <v>6859</v>
      </c>
      <c r="E2824" s="10" t="s">
        <v>4400</v>
      </c>
      <c r="F2824" s="11" t="s">
        <v>5793</v>
      </c>
    </row>
    <row r="2825" spans="1:6" ht="20.100000000000001" customHeight="1" x14ac:dyDescent="0.35">
      <c r="A2825" s="5">
        <v>2823</v>
      </c>
      <c r="B2825" s="5">
        <v>920</v>
      </c>
      <c r="C2825" s="71"/>
      <c r="D2825" s="10" t="s">
        <v>6860</v>
      </c>
      <c r="E2825" s="10" t="s">
        <v>6861</v>
      </c>
      <c r="F2825" s="11" t="s">
        <v>5796</v>
      </c>
    </row>
    <row r="2826" spans="1:6" ht="20.100000000000001" customHeight="1" x14ac:dyDescent="0.35">
      <c r="A2826" s="5">
        <v>2824</v>
      </c>
      <c r="B2826" s="5">
        <v>921</v>
      </c>
      <c r="C2826" s="71"/>
      <c r="D2826" s="10" t="s">
        <v>6862</v>
      </c>
      <c r="E2826" s="10" t="s">
        <v>4405</v>
      </c>
      <c r="F2826" s="11" t="s">
        <v>5798</v>
      </c>
    </row>
    <row r="2827" spans="1:6" ht="20.100000000000001" customHeight="1" x14ac:dyDescent="0.35">
      <c r="A2827" s="5">
        <v>2825</v>
      </c>
      <c r="B2827" s="5">
        <v>922</v>
      </c>
      <c r="C2827" s="71"/>
      <c r="D2827" s="10" t="s">
        <v>6863</v>
      </c>
      <c r="E2827" s="10" t="s">
        <v>4413</v>
      </c>
      <c r="F2827" s="11" t="s">
        <v>6864</v>
      </c>
    </row>
    <row r="2828" spans="1:6" ht="20.100000000000001" customHeight="1" x14ac:dyDescent="0.35">
      <c r="A2828" s="5">
        <v>2826</v>
      </c>
      <c r="B2828" s="5">
        <v>923</v>
      </c>
      <c r="C2828" s="71"/>
      <c r="D2828" s="10" t="s">
        <v>6865</v>
      </c>
      <c r="E2828" s="10" t="s">
        <v>3000</v>
      </c>
      <c r="F2828" s="11" t="s">
        <v>5805</v>
      </c>
    </row>
    <row r="2829" spans="1:6" ht="20.100000000000001" customHeight="1" x14ac:dyDescent="0.35">
      <c r="A2829" s="5">
        <v>2827</v>
      </c>
      <c r="B2829" s="5">
        <v>924</v>
      </c>
      <c r="C2829" s="71"/>
      <c r="D2829" s="10" t="s">
        <v>6866</v>
      </c>
      <c r="E2829" s="10" t="s">
        <v>5807</v>
      </c>
      <c r="F2829" s="11" t="s">
        <v>5808</v>
      </c>
    </row>
    <row r="2830" spans="1:6" ht="20.100000000000001" customHeight="1" x14ac:dyDescent="0.35">
      <c r="A2830" s="5">
        <v>2828</v>
      </c>
      <c r="B2830" s="5">
        <v>925</v>
      </c>
      <c r="C2830" s="71"/>
      <c r="D2830" s="10" t="s">
        <v>6867</v>
      </c>
      <c r="E2830" s="10" t="s">
        <v>5810</v>
      </c>
      <c r="F2830" s="11" t="s">
        <v>5811</v>
      </c>
    </row>
    <row r="2831" spans="1:6" ht="20.100000000000001" customHeight="1" x14ac:dyDescent="0.35">
      <c r="A2831" s="5">
        <v>2829</v>
      </c>
      <c r="B2831" s="5">
        <v>926</v>
      </c>
      <c r="C2831" s="71"/>
      <c r="D2831" s="10" t="s">
        <v>6868</v>
      </c>
      <c r="E2831" s="10" t="s">
        <v>3012</v>
      </c>
      <c r="F2831" s="11" t="s">
        <v>5813</v>
      </c>
    </row>
    <row r="2832" spans="1:6" ht="20.100000000000001" customHeight="1" x14ac:dyDescent="0.35">
      <c r="A2832" s="5">
        <v>2830</v>
      </c>
      <c r="B2832" s="5">
        <v>927</v>
      </c>
      <c r="C2832" s="71"/>
      <c r="D2832" s="10" t="s">
        <v>6869</v>
      </c>
      <c r="E2832" s="10" t="s">
        <v>4425</v>
      </c>
      <c r="F2832" s="11" t="s">
        <v>5815</v>
      </c>
    </row>
    <row r="2833" spans="1:6" ht="20.100000000000001" customHeight="1" x14ac:dyDescent="0.35">
      <c r="A2833" s="5">
        <v>2831</v>
      </c>
      <c r="B2833" s="5">
        <v>928</v>
      </c>
      <c r="C2833" s="71"/>
      <c r="D2833" s="10" t="s">
        <v>6870</v>
      </c>
      <c r="E2833" s="10" t="s">
        <v>3027</v>
      </c>
      <c r="F2833" s="11" t="s">
        <v>5817</v>
      </c>
    </row>
    <row r="2834" spans="1:6" ht="20.100000000000001" customHeight="1" x14ac:dyDescent="0.35">
      <c r="A2834" s="5">
        <v>2832</v>
      </c>
      <c r="B2834" s="5">
        <v>929</v>
      </c>
      <c r="C2834" s="71"/>
      <c r="D2834" s="10" t="s">
        <v>6871</v>
      </c>
      <c r="E2834" s="10" t="s">
        <v>4421</v>
      </c>
      <c r="F2834" s="11" t="s">
        <v>4422</v>
      </c>
    </row>
    <row r="2835" spans="1:6" ht="20.100000000000001" customHeight="1" x14ac:dyDescent="0.35">
      <c r="A2835" s="5">
        <v>2833</v>
      </c>
      <c r="B2835" s="5">
        <v>930</v>
      </c>
      <c r="C2835" s="71"/>
      <c r="D2835" s="10" t="s">
        <v>6872</v>
      </c>
      <c r="E2835" s="10" t="s">
        <v>5823</v>
      </c>
      <c r="F2835" s="11" t="s">
        <v>5824</v>
      </c>
    </row>
    <row r="2836" spans="1:6" ht="20.100000000000001" customHeight="1" x14ac:dyDescent="0.35">
      <c r="A2836" s="5">
        <v>2834</v>
      </c>
      <c r="B2836" s="5">
        <v>931</v>
      </c>
      <c r="C2836" s="71"/>
      <c r="D2836" s="10" t="s">
        <v>6873</v>
      </c>
      <c r="E2836" s="10" t="s">
        <v>5826</v>
      </c>
      <c r="F2836" s="11" t="s">
        <v>5827</v>
      </c>
    </row>
    <row r="2837" spans="1:6" ht="20.100000000000001" customHeight="1" x14ac:dyDescent="0.35">
      <c r="A2837" s="5">
        <v>2835</v>
      </c>
      <c r="B2837" s="5">
        <v>932</v>
      </c>
      <c r="C2837" s="71"/>
      <c r="D2837" s="10" t="s">
        <v>6874</v>
      </c>
      <c r="E2837" s="10" t="s">
        <v>5829</v>
      </c>
      <c r="F2837" s="11" t="s">
        <v>5830</v>
      </c>
    </row>
    <row r="2838" spans="1:6" ht="20.100000000000001" customHeight="1" x14ac:dyDescent="0.35">
      <c r="A2838" s="5">
        <v>2836</v>
      </c>
      <c r="B2838" s="5">
        <v>933</v>
      </c>
      <c r="C2838" s="71"/>
      <c r="D2838" s="10" t="s">
        <v>6875</v>
      </c>
      <c r="E2838" s="10" t="s">
        <v>5832</v>
      </c>
      <c r="F2838" s="11" t="s">
        <v>5833</v>
      </c>
    </row>
    <row r="2839" spans="1:6" ht="20.100000000000001" customHeight="1" x14ac:dyDescent="0.35">
      <c r="A2839" s="5">
        <v>2837</v>
      </c>
      <c r="B2839" s="5">
        <v>934</v>
      </c>
      <c r="C2839" s="71"/>
      <c r="D2839" s="10" t="s">
        <v>6876</v>
      </c>
      <c r="E2839" s="10" t="s">
        <v>5835</v>
      </c>
      <c r="F2839" s="11" t="s">
        <v>5836</v>
      </c>
    </row>
    <row r="2840" spans="1:6" ht="20.100000000000001" customHeight="1" x14ac:dyDescent="0.35">
      <c r="A2840" s="5">
        <v>2838</v>
      </c>
      <c r="B2840" s="5">
        <v>935</v>
      </c>
      <c r="C2840" s="71"/>
      <c r="D2840" s="10" t="s">
        <v>6877</v>
      </c>
      <c r="E2840" s="10" t="s">
        <v>5838</v>
      </c>
      <c r="F2840" s="11" t="s">
        <v>5839</v>
      </c>
    </row>
    <row r="2841" spans="1:6" ht="20.100000000000001" customHeight="1" x14ac:dyDescent="0.35">
      <c r="A2841" s="5">
        <v>2839</v>
      </c>
      <c r="B2841" s="5">
        <v>936</v>
      </c>
      <c r="C2841" s="71"/>
      <c r="D2841" s="10" t="s">
        <v>6878</v>
      </c>
      <c r="E2841" s="10" t="s">
        <v>5841</v>
      </c>
      <c r="F2841" s="11" t="s">
        <v>5842</v>
      </c>
    </row>
    <row r="2842" spans="1:6" ht="20.100000000000001" customHeight="1" x14ac:dyDescent="0.35">
      <c r="A2842" s="5">
        <v>2840</v>
      </c>
      <c r="B2842" s="5">
        <v>937</v>
      </c>
      <c r="C2842" s="71"/>
      <c r="D2842" s="10" t="s">
        <v>6879</v>
      </c>
      <c r="E2842" s="10" t="s">
        <v>5844</v>
      </c>
      <c r="F2842" s="11" t="s">
        <v>5845</v>
      </c>
    </row>
    <row r="2843" spans="1:6" ht="20.100000000000001" customHeight="1" x14ac:dyDescent="0.35">
      <c r="A2843" s="5">
        <v>2841</v>
      </c>
      <c r="B2843" s="5">
        <v>938</v>
      </c>
      <c r="C2843" s="71"/>
      <c r="D2843" s="10" t="s">
        <v>6880</v>
      </c>
      <c r="E2843" s="10" t="s">
        <v>4454</v>
      </c>
      <c r="F2843" s="11" t="s">
        <v>5847</v>
      </c>
    </row>
    <row r="2844" spans="1:6" ht="20.100000000000001" customHeight="1" x14ac:dyDescent="0.35">
      <c r="A2844" s="5">
        <v>2842</v>
      </c>
      <c r="B2844" s="5">
        <v>939</v>
      </c>
      <c r="C2844" s="71"/>
      <c r="D2844" s="10" t="s">
        <v>6881</v>
      </c>
      <c r="E2844" s="10" t="s">
        <v>4458</v>
      </c>
      <c r="F2844" s="11" t="s">
        <v>5849</v>
      </c>
    </row>
    <row r="2845" spans="1:6" ht="20.100000000000001" customHeight="1" x14ac:dyDescent="0.35">
      <c r="A2845" s="5">
        <v>2843</v>
      </c>
      <c r="B2845" s="5">
        <v>940</v>
      </c>
      <c r="C2845" s="71"/>
      <c r="D2845" s="10" t="s">
        <v>6882</v>
      </c>
      <c r="E2845" s="10" t="s">
        <v>6883</v>
      </c>
      <c r="F2845" s="11" t="s">
        <v>5852</v>
      </c>
    </row>
    <row r="2846" spans="1:6" ht="20.100000000000001" customHeight="1" x14ac:dyDescent="0.35">
      <c r="A2846" s="5">
        <v>2844</v>
      </c>
      <c r="B2846" s="5">
        <v>941</v>
      </c>
      <c r="C2846" s="71"/>
      <c r="D2846" s="10" t="s">
        <v>6884</v>
      </c>
      <c r="E2846" s="10" t="s">
        <v>5854</v>
      </c>
      <c r="F2846" s="11" t="s">
        <v>5855</v>
      </c>
    </row>
    <row r="2847" spans="1:6" ht="20.100000000000001" customHeight="1" x14ac:dyDescent="0.35">
      <c r="A2847" s="5">
        <v>2845</v>
      </c>
      <c r="B2847" s="5">
        <v>942</v>
      </c>
      <c r="C2847" s="71"/>
      <c r="D2847" s="10" t="s">
        <v>6885</v>
      </c>
      <c r="E2847" s="10" t="s">
        <v>4915</v>
      </c>
      <c r="F2847" s="11" t="s">
        <v>5857</v>
      </c>
    </row>
    <row r="2848" spans="1:6" ht="20.100000000000001" customHeight="1" x14ac:dyDescent="0.35">
      <c r="A2848" s="5">
        <v>2846</v>
      </c>
      <c r="B2848" s="5">
        <v>943</v>
      </c>
      <c r="C2848" s="71"/>
      <c r="D2848" s="10" t="s">
        <v>6886</v>
      </c>
      <c r="E2848" s="10" t="s">
        <v>4920</v>
      </c>
      <c r="F2848" s="11" t="s">
        <v>5862</v>
      </c>
    </row>
    <row r="2849" spans="1:6" ht="20.100000000000001" customHeight="1" x14ac:dyDescent="0.35">
      <c r="A2849" s="5">
        <v>2847</v>
      </c>
      <c r="B2849" s="5">
        <v>944</v>
      </c>
      <c r="C2849" s="71"/>
      <c r="D2849" s="10" t="s">
        <v>6887</v>
      </c>
      <c r="E2849" s="10" t="s">
        <v>5864</v>
      </c>
      <c r="F2849" s="11" t="s">
        <v>6492</v>
      </c>
    </row>
    <row r="2850" spans="1:6" ht="20.100000000000001" customHeight="1" x14ac:dyDescent="0.35">
      <c r="A2850" s="5">
        <v>2848</v>
      </c>
      <c r="B2850" s="5">
        <v>945</v>
      </c>
      <c r="C2850" s="71"/>
      <c r="D2850" s="10" t="s">
        <v>6888</v>
      </c>
      <c r="E2850" s="10" t="s">
        <v>3195</v>
      </c>
      <c r="F2850" s="11" t="s">
        <v>5871</v>
      </c>
    </row>
    <row r="2851" spans="1:6" ht="20.100000000000001" customHeight="1" x14ac:dyDescent="0.35">
      <c r="A2851" s="5">
        <v>2849</v>
      </c>
      <c r="B2851" s="5">
        <v>946</v>
      </c>
      <c r="C2851" s="71"/>
      <c r="D2851" s="10" t="s">
        <v>6889</v>
      </c>
      <c r="E2851" s="10" t="s">
        <v>3198</v>
      </c>
      <c r="F2851" s="11" t="s">
        <v>5873</v>
      </c>
    </row>
    <row r="2852" spans="1:6" ht="20.100000000000001" customHeight="1" x14ac:dyDescent="0.35">
      <c r="A2852" s="5">
        <v>2850</v>
      </c>
      <c r="B2852" s="5">
        <v>947</v>
      </c>
      <c r="C2852" s="71"/>
      <c r="D2852" s="10" t="s">
        <v>6890</v>
      </c>
      <c r="E2852" s="10" t="s">
        <v>4933</v>
      </c>
      <c r="F2852" s="11" t="s">
        <v>5875</v>
      </c>
    </row>
    <row r="2853" spans="1:6" ht="20.100000000000001" customHeight="1" x14ac:dyDescent="0.35">
      <c r="A2853" s="5">
        <v>2851</v>
      </c>
      <c r="B2853" s="5">
        <v>948</v>
      </c>
      <c r="C2853" s="71"/>
      <c r="D2853" s="10" t="s">
        <v>6891</v>
      </c>
      <c r="E2853" s="10" t="s">
        <v>5877</v>
      </c>
      <c r="F2853" s="11" t="s">
        <v>5878</v>
      </c>
    </row>
    <row r="2854" spans="1:6" ht="20.100000000000001" customHeight="1" x14ac:dyDescent="0.35">
      <c r="A2854" s="5">
        <v>2852</v>
      </c>
      <c r="B2854" s="5">
        <v>949</v>
      </c>
      <c r="C2854" s="71"/>
      <c r="D2854" s="10" t="s">
        <v>6892</v>
      </c>
      <c r="E2854" s="10" t="s">
        <v>5880</v>
      </c>
      <c r="F2854" s="11" t="s">
        <v>5881</v>
      </c>
    </row>
    <row r="2855" spans="1:6" ht="20.100000000000001" customHeight="1" x14ac:dyDescent="0.35">
      <c r="A2855" s="5">
        <v>2853</v>
      </c>
      <c r="B2855" s="5">
        <v>950</v>
      </c>
      <c r="C2855" s="71"/>
      <c r="D2855" s="10" t="s">
        <v>6893</v>
      </c>
      <c r="E2855" s="10" t="s">
        <v>4948</v>
      </c>
      <c r="F2855" s="11" t="s">
        <v>5883</v>
      </c>
    </row>
    <row r="2856" spans="1:6" ht="20.100000000000001" customHeight="1" x14ac:dyDescent="0.35">
      <c r="A2856" s="5">
        <v>2854</v>
      </c>
      <c r="B2856" s="5">
        <v>951</v>
      </c>
      <c r="C2856" s="71"/>
      <c r="D2856" s="10" t="s">
        <v>6894</v>
      </c>
      <c r="E2856" s="10" t="s">
        <v>5885</v>
      </c>
      <c r="F2856" s="11" t="s">
        <v>5886</v>
      </c>
    </row>
    <row r="2857" spans="1:6" ht="20.100000000000001" customHeight="1" x14ac:dyDescent="0.35">
      <c r="A2857" s="5">
        <v>2855</v>
      </c>
      <c r="B2857" s="5">
        <v>952</v>
      </c>
      <c r="C2857" s="71"/>
      <c r="D2857" s="10" t="s">
        <v>6895</v>
      </c>
      <c r="E2857" s="10" t="s">
        <v>4952</v>
      </c>
      <c r="F2857" s="11" t="s">
        <v>5888</v>
      </c>
    </row>
    <row r="2858" spans="1:6" ht="20.100000000000001" customHeight="1" x14ac:dyDescent="0.35">
      <c r="A2858" s="5">
        <v>2856</v>
      </c>
      <c r="B2858" s="5">
        <v>953</v>
      </c>
      <c r="C2858" s="71"/>
      <c r="D2858" s="10" t="s">
        <v>6896</v>
      </c>
      <c r="E2858" s="10" t="s">
        <v>6897</v>
      </c>
      <c r="F2858" s="11" t="s">
        <v>6898</v>
      </c>
    </row>
    <row r="2859" spans="1:6" ht="20.100000000000001" customHeight="1" x14ac:dyDescent="0.35">
      <c r="A2859" s="5">
        <v>2857</v>
      </c>
      <c r="B2859" s="5">
        <v>954</v>
      </c>
      <c r="C2859" s="71"/>
      <c r="D2859" s="10" t="s">
        <v>6899</v>
      </c>
      <c r="E2859" s="10" t="s">
        <v>4960</v>
      </c>
      <c r="F2859" s="11" t="s">
        <v>5893</v>
      </c>
    </row>
    <row r="2860" spans="1:6" ht="20.100000000000001" customHeight="1" x14ac:dyDescent="0.35">
      <c r="A2860" s="5">
        <v>2858</v>
      </c>
      <c r="B2860" s="5">
        <v>955</v>
      </c>
      <c r="C2860" s="71"/>
      <c r="D2860" s="10" t="s">
        <v>6900</v>
      </c>
      <c r="E2860" s="10" t="s">
        <v>5898</v>
      </c>
      <c r="F2860" s="11" t="s">
        <v>5899</v>
      </c>
    </row>
    <row r="2861" spans="1:6" ht="20.100000000000001" customHeight="1" x14ac:dyDescent="0.35">
      <c r="A2861" s="5">
        <v>2859</v>
      </c>
      <c r="B2861" s="5">
        <v>956</v>
      </c>
      <c r="C2861" s="71"/>
      <c r="D2861" s="10" t="s">
        <v>6901</v>
      </c>
      <c r="E2861" s="10" t="s">
        <v>4965</v>
      </c>
      <c r="F2861" s="11" t="s">
        <v>5901</v>
      </c>
    </row>
    <row r="2862" spans="1:6" ht="20.100000000000001" customHeight="1" x14ac:dyDescent="0.35">
      <c r="A2862" s="5">
        <v>2860</v>
      </c>
      <c r="B2862" s="5">
        <v>957</v>
      </c>
      <c r="C2862" s="71"/>
      <c r="D2862" s="10" t="s">
        <v>6902</v>
      </c>
      <c r="E2862" s="10" t="s">
        <v>4976</v>
      </c>
      <c r="F2862" s="11" t="s">
        <v>5907</v>
      </c>
    </row>
    <row r="2863" spans="1:6" ht="20.100000000000001" customHeight="1" x14ac:dyDescent="0.35">
      <c r="A2863" s="5">
        <v>2861</v>
      </c>
      <c r="B2863" s="5">
        <v>958</v>
      </c>
      <c r="C2863" s="71"/>
      <c r="D2863" s="10" t="s">
        <v>6903</v>
      </c>
      <c r="E2863" s="10" t="s">
        <v>5909</v>
      </c>
      <c r="F2863" s="11" t="s">
        <v>5910</v>
      </c>
    </row>
    <row r="2864" spans="1:6" ht="20.100000000000001" customHeight="1" x14ac:dyDescent="0.35">
      <c r="A2864" s="5">
        <v>2862</v>
      </c>
      <c r="B2864" s="5">
        <v>959</v>
      </c>
      <c r="C2864" s="71"/>
      <c r="D2864" s="10" t="s">
        <v>6904</v>
      </c>
      <c r="E2864" s="10" t="s">
        <v>6905</v>
      </c>
      <c r="F2864" s="11" t="s">
        <v>6906</v>
      </c>
    </row>
    <row r="2865" spans="1:6" ht="20.100000000000001" customHeight="1" x14ac:dyDescent="0.35">
      <c r="A2865" s="5">
        <v>2863</v>
      </c>
      <c r="B2865" s="5">
        <v>960</v>
      </c>
      <c r="C2865" s="71"/>
      <c r="D2865" s="10" t="s">
        <v>6907</v>
      </c>
      <c r="E2865" s="10" t="s">
        <v>5918</v>
      </c>
      <c r="F2865" s="11" t="s">
        <v>5919</v>
      </c>
    </row>
    <row r="2866" spans="1:6" ht="20.100000000000001" customHeight="1" x14ac:dyDescent="0.35">
      <c r="A2866" s="5">
        <v>2864</v>
      </c>
      <c r="B2866" s="5">
        <v>961</v>
      </c>
      <c r="C2866" s="71"/>
      <c r="D2866" s="10" t="s">
        <v>6908</v>
      </c>
      <c r="E2866" s="10" t="s">
        <v>5921</v>
      </c>
      <c r="F2866" s="11" t="s">
        <v>5922</v>
      </c>
    </row>
    <row r="2867" spans="1:6" ht="20.100000000000001" customHeight="1" x14ac:dyDescent="0.35">
      <c r="A2867" s="5">
        <v>2865</v>
      </c>
      <c r="B2867" s="5">
        <v>962</v>
      </c>
      <c r="C2867" s="71"/>
      <c r="D2867" s="10" t="s">
        <v>6909</v>
      </c>
      <c r="E2867" s="10" t="s">
        <v>5924</v>
      </c>
      <c r="F2867" s="11" t="s">
        <v>6910</v>
      </c>
    </row>
    <row r="2868" spans="1:6" ht="20.100000000000001" customHeight="1" x14ac:dyDescent="0.35">
      <c r="A2868" s="5">
        <v>2866</v>
      </c>
      <c r="B2868" s="5">
        <v>963</v>
      </c>
      <c r="C2868" s="71"/>
      <c r="D2868" s="10" t="s">
        <v>6911</v>
      </c>
      <c r="E2868" s="10" t="s">
        <v>5927</v>
      </c>
      <c r="F2868" s="11" t="s">
        <v>5928</v>
      </c>
    </row>
    <row r="2869" spans="1:6" ht="20.100000000000001" customHeight="1" x14ac:dyDescent="0.35">
      <c r="A2869" s="5">
        <v>2867</v>
      </c>
      <c r="B2869" s="5">
        <v>964</v>
      </c>
      <c r="C2869" s="71"/>
      <c r="D2869" s="10" t="s">
        <v>6912</v>
      </c>
      <c r="E2869" s="10" t="s">
        <v>6913</v>
      </c>
      <c r="F2869" s="11" t="s">
        <v>5931</v>
      </c>
    </row>
    <row r="2870" spans="1:6" ht="20.100000000000001" customHeight="1" x14ac:dyDescent="0.35">
      <c r="A2870" s="5">
        <v>2868</v>
      </c>
      <c r="B2870" s="5">
        <v>965</v>
      </c>
      <c r="C2870" s="71"/>
      <c r="D2870" s="10" t="s">
        <v>6914</v>
      </c>
      <c r="E2870" s="10" t="s">
        <v>3420</v>
      </c>
      <c r="F2870" s="11" t="s">
        <v>5935</v>
      </c>
    </row>
    <row r="2871" spans="1:6" ht="20.100000000000001" customHeight="1" x14ac:dyDescent="0.35">
      <c r="A2871" s="5">
        <v>2869</v>
      </c>
      <c r="B2871" s="5">
        <v>966</v>
      </c>
      <c r="C2871" s="71"/>
      <c r="D2871" s="10" t="s">
        <v>6915</v>
      </c>
      <c r="E2871" s="10" t="s">
        <v>5937</v>
      </c>
      <c r="F2871" s="11" t="s">
        <v>5938</v>
      </c>
    </row>
    <row r="2872" spans="1:6" ht="20.100000000000001" customHeight="1" x14ac:dyDescent="0.35">
      <c r="A2872" s="5">
        <v>2870</v>
      </c>
      <c r="B2872" s="5">
        <v>967</v>
      </c>
      <c r="C2872" s="71"/>
      <c r="D2872" s="10" t="s">
        <v>6916</v>
      </c>
      <c r="E2872" s="10" t="s">
        <v>5940</v>
      </c>
      <c r="F2872" s="11" t="s">
        <v>5941</v>
      </c>
    </row>
    <row r="2873" spans="1:6" ht="20.100000000000001" customHeight="1" x14ac:dyDescent="0.35">
      <c r="A2873" s="5">
        <v>2871</v>
      </c>
      <c r="B2873" s="5">
        <v>968</v>
      </c>
      <c r="C2873" s="71"/>
      <c r="D2873" s="10" t="s">
        <v>6917</v>
      </c>
      <c r="E2873" s="10" t="s">
        <v>6918</v>
      </c>
      <c r="F2873" s="11" t="s">
        <v>5944</v>
      </c>
    </row>
    <row r="2874" spans="1:6" ht="20.100000000000001" customHeight="1" x14ac:dyDescent="0.35">
      <c r="A2874" s="5">
        <v>2872</v>
      </c>
      <c r="B2874" s="5">
        <v>969</v>
      </c>
      <c r="C2874" s="71"/>
      <c r="D2874" s="10" t="s">
        <v>6919</v>
      </c>
      <c r="E2874" s="10" t="s">
        <v>4494</v>
      </c>
      <c r="F2874" s="11" t="s">
        <v>5949</v>
      </c>
    </row>
    <row r="2875" spans="1:6" ht="20.100000000000001" customHeight="1" x14ac:dyDescent="0.35">
      <c r="A2875" s="5">
        <v>2873</v>
      </c>
      <c r="B2875" s="5">
        <v>970</v>
      </c>
      <c r="C2875" s="71"/>
      <c r="D2875" s="10" t="s">
        <v>6920</v>
      </c>
      <c r="E2875" s="10" t="s">
        <v>4502</v>
      </c>
      <c r="F2875" s="11" t="s">
        <v>5951</v>
      </c>
    </row>
    <row r="2876" spans="1:6" ht="20.100000000000001" customHeight="1" x14ac:dyDescent="0.35">
      <c r="A2876" s="5">
        <v>2874</v>
      </c>
      <c r="B2876" s="5">
        <v>971</v>
      </c>
      <c r="C2876" s="71"/>
      <c r="D2876" s="10" t="s">
        <v>6921</v>
      </c>
      <c r="E2876" s="10" t="s">
        <v>3453</v>
      </c>
      <c r="F2876" s="11" t="s">
        <v>5956</v>
      </c>
    </row>
    <row r="2877" spans="1:6" ht="20.100000000000001" customHeight="1" x14ac:dyDescent="0.35">
      <c r="A2877" s="5">
        <v>2875</v>
      </c>
      <c r="B2877" s="5">
        <v>972</v>
      </c>
      <c r="C2877" s="71"/>
      <c r="D2877" s="10" t="s">
        <v>6922</v>
      </c>
      <c r="E2877" s="10" t="s">
        <v>5958</v>
      </c>
      <c r="F2877" s="11" t="s">
        <v>5959</v>
      </c>
    </row>
    <row r="2878" spans="1:6" ht="20.100000000000001" customHeight="1" x14ac:dyDescent="0.35">
      <c r="A2878" s="5">
        <v>2876</v>
      </c>
      <c r="B2878" s="5">
        <v>973</v>
      </c>
      <c r="C2878" s="71"/>
      <c r="D2878" s="10" t="s">
        <v>6923</v>
      </c>
      <c r="E2878" s="10" t="s">
        <v>4507</v>
      </c>
      <c r="F2878" s="11" t="s">
        <v>5964</v>
      </c>
    </row>
    <row r="2879" spans="1:6" ht="20.100000000000001" customHeight="1" x14ac:dyDescent="0.35">
      <c r="A2879" s="5">
        <v>2877</v>
      </c>
      <c r="B2879" s="5">
        <v>974</v>
      </c>
      <c r="C2879" s="71"/>
      <c r="D2879" s="10" t="s">
        <v>6924</v>
      </c>
      <c r="E2879" s="10" t="s">
        <v>5966</v>
      </c>
      <c r="F2879" s="11" t="s">
        <v>5967</v>
      </c>
    </row>
    <row r="2880" spans="1:6" ht="20.100000000000001" customHeight="1" x14ac:dyDescent="0.35">
      <c r="A2880" s="5">
        <v>2878</v>
      </c>
      <c r="B2880" s="5">
        <v>975</v>
      </c>
      <c r="C2880" s="71"/>
      <c r="D2880" s="10" t="s">
        <v>6925</v>
      </c>
      <c r="E2880" s="10" t="s">
        <v>4521</v>
      </c>
      <c r="F2880" s="11" t="s">
        <v>5969</v>
      </c>
    </row>
    <row r="2881" spans="1:6" ht="20.100000000000001" customHeight="1" x14ac:dyDescent="0.35">
      <c r="A2881" s="5">
        <v>2879</v>
      </c>
      <c r="B2881" s="5">
        <v>976</v>
      </c>
      <c r="C2881" s="71"/>
      <c r="D2881" s="10" t="s">
        <v>6926</v>
      </c>
      <c r="E2881" s="10" t="s">
        <v>5971</v>
      </c>
      <c r="F2881" s="11" t="s">
        <v>5972</v>
      </c>
    </row>
    <row r="2882" spans="1:6" ht="20.100000000000001" customHeight="1" x14ac:dyDescent="0.35">
      <c r="A2882" s="5">
        <v>2880</v>
      </c>
      <c r="B2882" s="5">
        <v>977</v>
      </c>
      <c r="C2882" s="71"/>
      <c r="D2882" s="10" t="s">
        <v>6927</v>
      </c>
      <c r="E2882" s="10" t="s">
        <v>4525</v>
      </c>
      <c r="F2882" s="11" t="s">
        <v>5974</v>
      </c>
    </row>
    <row r="2883" spans="1:6" ht="20.100000000000001" customHeight="1" x14ac:dyDescent="0.35">
      <c r="A2883" s="5">
        <v>2881</v>
      </c>
      <c r="B2883" s="5">
        <v>978</v>
      </c>
      <c r="C2883" s="71"/>
      <c r="D2883" s="10" t="s">
        <v>6928</v>
      </c>
      <c r="E2883" s="10" t="s">
        <v>5976</v>
      </c>
      <c r="F2883" s="11" t="s">
        <v>5977</v>
      </c>
    </row>
    <row r="2884" spans="1:6" ht="20.100000000000001" customHeight="1" x14ac:dyDescent="0.35">
      <c r="A2884" s="5">
        <v>2882</v>
      </c>
      <c r="B2884" s="5">
        <v>979</v>
      </c>
      <c r="C2884" s="71"/>
      <c r="D2884" s="10" t="s">
        <v>6929</v>
      </c>
      <c r="E2884" s="10" t="s">
        <v>3473</v>
      </c>
      <c r="F2884" s="11" t="s">
        <v>5979</v>
      </c>
    </row>
    <row r="2885" spans="1:6" ht="20.100000000000001" customHeight="1" x14ac:dyDescent="0.35">
      <c r="A2885" s="5">
        <v>2883</v>
      </c>
      <c r="B2885" s="5">
        <v>980</v>
      </c>
      <c r="C2885" s="71"/>
      <c r="D2885" s="10" t="s">
        <v>6930</v>
      </c>
      <c r="E2885" s="10" t="s">
        <v>3467</v>
      </c>
      <c r="F2885" s="11" t="s">
        <v>5981</v>
      </c>
    </row>
    <row r="2886" spans="1:6" ht="20.100000000000001" customHeight="1" x14ac:dyDescent="0.35">
      <c r="A2886" s="5">
        <v>2884</v>
      </c>
      <c r="B2886" s="5">
        <v>981</v>
      </c>
      <c r="C2886" s="71"/>
      <c r="D2886" s="10" t="s">
        <v>6931</v>
      </c>
      <c r="E2886" s="10" t="s">
        <v>3464</v>
      </c>
      <c r="F2886" s="11" t="s">
        <v>5983</v>
      </c>
    </row>
    <row r="2887" spans="1:6" ht="20.100000000000001" customHeight="1" x14ac:dyDescent="0.35">
      <c r="A2887" s="5">
        <v>2885</v>
      </c>
      <c r="B2887" s="5">
        <v>982</v>
      </c>
      <c r="C2887" s="71"/>
      <c r="D2887" s="10" t="s">
        <v>6932</v>
      </c>
      <c r="E2887" s="10" t="s">
        <v>5985</v>
      </c>
      <c r="F2887" s="11" t="s">
        <v>5986</v>
      </c>
    </row>
    <row r="2888" spans="1:6" ht="20.100000000000001" customHeight="1" x14ac:dyDescent="0.35">
      <c r="A2888" s="5">
        <v>2886</v>
      </c>
      <c r="B2888" s="5">
        <v>983</v>
      </c>
      <c r="C2888" s="71"/>
      <c r="D2888" s="10" t="s">
        <v>6933</v>
      </c>
      <c r="E2888" s="10" t="s">
        <v>5988</v>
      </c>
      <c r="F2888" s="11" t="s">
        <v>5989</v>
      </c>
    </row>
    <row r="2889" spans="1:6" ht="20.100000000000001" customHeight="1" x14ac:dyDescent="0.35">
      <c r="A2889" s="5">
        <v>2887</v>
      </c>
      <c r="B2889" s="5">
        <v>984</v>
      </c>
      <c r="C2889" s="71"/>
      <c r="D2889" s="10" t="s">
        <v>6934</v>
      </c>
      <c r="E2889" s="10" t="s">
        <v>3470</v>
      </c>
      <c r="F2889" s="11" t="s">
        <v>5991</v>
      </c>
    </row>
    <row r="2890" spans="1:6" ht="20.100000000000001" customHeight="1" x14ac:dyDescent="0.35">
      <c r="A2890" s="5">
        <v>2888</v>
      </c>
      <c r="B2890" s="5">
        <v>985</v>
      </c>
      <c r="C2890" s="71"/>
      <c r="D2890" s="10" t="s">
        <v>6935</v>
      </c>
      <c r="E2890" s="10" t="s">
        <v>5993</v>
      </c>
      <c r="F2890" s="11" t="s">
        <v>5994</v>
      </c>
    </row>
    <row r="2891" spans="1:6" ht="20.100000000000001" customHeight="1" x14ac:dyDescent="0.35">
      <c r="A2891" s="5">
        <v>2889</v>
      </c>
      <c r="B2891" s="5">
        <v>986</v>
      </c>
      <c r="C2891" s="71"/>
      <c r="D2891" s="10" t="s">
        <v>6936</v>
      </c>
      <c r="E2891" s="10" t="s">
        <v>4553</v>
      </c>
      <c r="F2891" s="11" t="s">
        <v>6001</v>
      </c>
    </row>
    <row r="2892" spans="1:6" ht="20.100000000000001" customHeight="1" x14ac:dyDescent="0.35">
      <c r="A2892" s="5">
        <v>2890</v>
      </c>
      <c r="B2892" s="5">
        <v>987</v>
      </c>
      <c r="C2892" s="71"/>
      <c r="D2892" s="10" t="s">
        <v>6937</v>
      </c>
      <c r="E2892" s="10" t="s">
        <v>4557</v>
      </c>
      <c r="F2892" s="11" t="s">
        <v>6003</v>
      </c>
    </row>
    <row r="2893" spans="1:6" ht="20.100000000000001" customHeight="1" x14ac:dyDescent="0.35">
      <c r="A2893" s="5">
        <v>2891</v>
      </c>
      <c r="B2893" s="5">
        <v>988</v>
      </c>
      <c r="C2893" s="71"/>
      <c r="D2893" s="10" t="s">
        <v>6938</v>
      </c>
      <c r="E2893" s="10" t="s">
        <v>4561</v>
      </c>
      <c r="F2893" s="11" t="s">
        <v>6005</v>
      </c>
    </row>
    <row r="2894" spans="1:6" ht="20.100000000000001" customHeight="1" x14ac:dyDescent="0.35">
      <c r="A2894" s="5">
        <v>2892</v>
      </c>
      <c r="B2894" s="5">
        <v>989</v>
      </c>
      <c r="C2894" s="71"/>
      <c r="D2894" s="10" t="s">
        <v>6939</v>
      </c>
      <c r="E2894" s="10" t="s">
        <v>4565</v>
      </c>
      <c r="F2894" s="11" t="s">
        <v>6007</v>
      </c>
    </row>
    <row r="2895" spans="1:6" ht="20.100000000000001" customHeight="1" x14ac:dyDescent="0.35">
      <c r="A2895" s="5">
        <v>2893</v>
      </c>
      <c r="B2895" s="5">
        <v>990</v>
      </c>
      <c r="C2895" s="71"/>
      <c r="D2895" s="10" t="s">
        <v>6940</v>
      </c>
      <c r="E2895" s="10" t="s">
        <v>6009</v>
      </c>
      <c r="F2895" s="11" t="s">
        <v>6010</v>
      </c>
    </row>
    <row r="2896" spans="1:6" ht="20.100000000000001" customHeight="1" x14ac:dyDescent="0.35">
      <c r="A2896" s="5">
        <v>2894</v>
      </c>
      <c r="B2896" s="5">
        <v>991</v>
      </c>
      <c r="C2896" s="71"/>
      <c r="D2896" s="10" t="s">
        <v>6941</v>
      </c>
      <c r="E2896" s="10" t="s">
        <v>4570</v>
      </c>
      <c r="F2896" s="11" t="s">
        <v>6012</v>
      </c>
    </row>
    <row r="2897" spans="1:6" ht="20.100000000000001" customHeight="1" x14ac:dyDescent="0.35">
      <c r="A2897" s="5">
        <v>2895</v>
      </c>
      <c r="B2897" s="5">
        <v>992</v>
      </c>
      <c r="C2897" s="71"/>
      <c r="D2897" s="10" t="s">
        <v>6942</v>
      </c>
      <c r="E2897" s="10" t="s">
        <v>6943</v>
      </c>
      <c r="F2897" s="11" t="s">
        <v>6944</v>
      </c>
    </row>
    <row r="2898" spans="1:6" ht="20.100000000000001" customHeight="1" x14ac:dyDescent="0.35">
      <c r="A2898" s="5">
        <v>2896</v>
      </c>
      <c r="B2898" s="5">
        <v>993</v>
      </c>
      <c r="C2898" s="71"/>
      <c r="D2898" s="10" t="s">
        <v>6945</v>
      </c>
      <c r="E2898" s="10" t="s">
        <v>3559</v>
      </c>
      <c r="F2898" s="11" t="s">
        <v>6020</v>
      </c>
    </row>
    <row r="2899" spans="1:6" ht="20.100000000000001" customHeight="1" x14ac:dyDescent="0.35">
      <c r="A2899" s="5">
        <v>2897</v>
      </c>
      <c r="B2899" s="5">
        <v>994</v>
      </c>
      <c r="C2899" s="71"/>
      <c r="D2899" s="10" t="s">
        <v>6946</v>
      </c>
      <c r="E2899" s="10" t="s">
        <v>4589</v>
      </c>
      <c r="F2899" s="11" t="s">
        <v>6022</v>
      </c>
    </row>
    <row r="2900" spans="1:6" ht="20.100000000000001" customHeight="1" x14ac:dyDescent="0.35">
      <c r="A2900" s="5">
        <v>2898</v>
      </c>
      <c r="B2900" s="5">
        <v>995</v>
      </c>
      <c r="C2900" s="71"/>
      <c r="D2900" s="10" t="s">
        <v>6947</v>
      </c>
      <c r="E2900" s="10" t="s">
        <v>3557</v>
      </c>
      <c r="F2900" s="11" t="s">
        <v>6024</v>
      </c>
    </row>
    <row r="2901" spans="1:6" ht="20.100000000000001" customHeight="1" x14ac:dyDescent="0.35">
      <c r="A2901" s="5">
        <v>2899</v>
      </c>
      <c r="B2901" s="5">
        <v>996</v>
      </c>
      <c r="C2901" s="71"/>
      <c r="D2901" s="10" t="s">
        <v>6948</v>
      </c>
      <c r="E2901" s="10" t="s">
        <v>4580</v>
      </c>
      <c r="F2901" s="11" t="s">
        <v>6026</v>
      </c>
    </row>
    <row r="2902" spans="1:6" ht="20.100000000000001" customHeight="1" x14ac:dyDescent="0.35">
      <c r="A2902" s="5">
        <v>2900</v>
      </c>
      <c r="B2902" s="5">
        <v>997</v>
      </c>
      <c r="C2902" s="71"/>
      <c r="D2902" s="10" t="s">
        <v>6949</v>
      </c>
      <c r="E2902" s="10" t="s">
        <v>4585</v>
      </c>
      <c r="F2902" s="11" t="s">
        <v>6031</v>
      </c>
    </row>
    <row r="2903" spans="1:6" ht="20.100000000000001" customHeight="1" x14ac:dyDescent="0.35">
      <c r="A2903" s="5">
        <v>2901</v>
      </c>
      <c r="B2903" s="5">
        <v>998</v>
      </c>
      <c r="C2903" s="71"/>
      <c r="D2903" s="10" t="s">
        <v>6950</v>
      </c>
      <c r="E2903" s="10" t="s">
        <v>6033</v>
      </c>
      <c r="F2903" s="11" t="s">
        <v>6034</v>
      </c>
    </row>
    <row r="2904" spans="1:6" ht="20.100000000000001" customHeight="1" x14ac:dyDescent="0.35">
      <c r="A2904" s="5">
        <v>2902</v>
      </c>
      <c r="B2904" s="5">
        <v>999</v>
      </c>
      <c r="C2904" s="71"/>
      <c r="D2904" s="10" t="s">
        <v>6951</v>
      </c>
      <c r="E2904" s="10" t="s">
        <v>6036</v>
      </c>
      <c r="F2904" s="11" t="s">
        <v>6037</v>
      </c>
    </row>
    <row r="2905" spans="1:6" ht="20.100000000000001" customHeight="1" x14ac:dyDescent="0.35">
      <c r="A2905" s="5">
        <v>2903</v>
      </c>
      <c r="B2905" s="5">
        <v>1000</v>
      </c>
      <c r="C2905" s="71"/>
      <c r="D2905" s="10" t="s">
        <v>6952</v>
      </c>
      <c r="E2905" s="10" t="s">
        <v>4596</v>
      </c>
      <c r="F2905" s="11" t="s">
        <v>6039</v>
      </c>
    </row>
    <row r="2906" spans="1:6" ht="20.100000000000001" customHeight="1" x14ac:dyDescent="0.35">
      <c r="A2906" s="5">
        <v>2904</v>
      </c>
      <c r="B2906" s="5">
        <v>1001</v>
      </c>
      <c r="C2906" s="71"/>
      <c r="D2906" s="10" t="s">
        <v>6953</v>
      </c>
      <c r="E2906" s="10" t="s">
        <v>6041</v>
      </c>
      <c r="F2906" s="11" t="s">
        <v>6042</v>
      </c>
    </row>
    <row r="2907" spans="1:6" ht="20.100000000000001" customHeight="1" x14ac:dyDescent="0.35">
      <c r="A2907" s="5">
        <v>2905</v>
      </c>
      <c r="B2907" s="5">
        <v>1002</v>
      </c>
      <c r="C2907" s="71"/>
      <c r="D2907" s="10" t="s">
        <v>6954</v>
      </c>
      <c r="E2907" s="10" t="s">
        <v>6044</v>
      </c>
      <c r="F2907" s="11" t="s">
        <v>6045</v>
      </c>
    </row>
    <row r="2908" spans="1:6" ht="20.100000000000001" customHeight="1" x14ac:dyDescent="0.35">
      <c r="A2908" s="5">
        <v>2906</v>
      </c>
      <c r="B2908" s="5">
        <v>1003</v>
      </c>
      <c r="C2908" s="71"/>
      <c r="D2908" s="10" t="s">
        <v>6955</v>
      </c>
      <c r="E2908" s="10" t="s">
        <v>6047</v>
      </c>
      <c r="F2908" s="11" t="s">
        <v>6048</v>
      </c>
    </row>
    <row r="2909" spans="1:6" ht="20.100000000000001" customHeight="1" x14ac:dyDescent="0.35">
      <c r="A2909" s="5">
        <v>2907</v>
      </c>
      <c r="B2909" s="5">
        <v>1004</v>
      </c>
      <c r="C2909" s="71"/>
      <c r="D2909" s="10" t="s">
        <v>6956</v>
      </c>
      <c r="E2909" s="10" t="s">
        <v>3735</v>
      </c>
      <c r="F2909" s="11" t="s">
        <v>6957</v>
      </c>
    </row>
    <row r="2910" spans="1:6" ht="20.100000000000001" customHeight="1" x14ac:dyDescent="0.35">
      <c r="A2910" s="5">
        <v>2908</v>
      </c>
      <c r="B2910" s="5">
        <v>1005</v>
      </c>
      <c r="C2910" s="71"/>
      <c r="D2910" s="10" t="s">
        <v>6958</v>
      </c>
      <c r="E2910" s="10" t="s">
        <v>6055</v>
      </c>
      <c r="F2910" s="11" t="s">
        <v>6959</v>
      </c>
    </row>
    <row r="2911" spans="1:6" ht="20.100000000000001" customHeight="1" x14ac:dyDescent="0.35">
      <c r="A2911" s="5">
        <v>2909</v>
      </c>
      <c r="B2911" s="5">
        <v>1006</v>
      </c>
      <c r="C2911" s="71"/>
      <c r="D2911" s="10" t="s">
        <v>6960</v>
      </c>
      <c r="E2911" s="10" t="s">
        <v>3684</v>
      </c>
      <c r="F2911" s="11" t="s">
        <v>6961</v>
      </c>
    </row>
    <row r="2912" spans="1:6" ht="20.100000000000001" customHeight="1" x14ac:dyDescent="0.35">
      <c r="A2912" s="5">
        <v>2910</v>
      </c>
      <c r="B2912" s="5">
        <v>1007</v>
      </c>
      <c r="C2912" s="71"/>
      <c r="D2912" s="10" t="s">
        <v>6962</v>
      </c>
      <c r="E2912" s="10" t="s">
        <v>6063</v>
      </c>
      <c r="F2912" s="11" t="s">
        <v>6064</v>
      </c>
    </row>
    <row r="2913" spans="1:6" ht="20.100000000000001" customHeight="1" x14ac:dyDescent="0.35">
      <c r="A2913" s="5">
        <v>2911</v>
      </c>
      <c r="B2913" s="5">
        <v>1008</v>
      </c>
      <c r="C2913" s="71"/>
      <c r="D2913" s="10" t="s">
        <v>6963</v>
      </c>
      <c r="E2913" s="10" t="s">
        <v>4612</v>
      </c>
      <c r="F2913" s="11" t="s">
        <v>6066</v>
      </c>
    </row>
    <row r="2914" spans="1:6" ht="20.100000000000001" customHeight="1" x14ac:dyDescent="0.35">
      <c r="A2914" s="5">
        <v>2912</v>
      </c>
      <c r="B2914" s="5">
        <v>1009</v>
      </c>
      <c r="C2914" s="71"/>
      <c r="D2914" s="10" t="s">
        <v>6964</v>
      </c>
      <c r="E2914" s="10" t="s">
        <v>3711</v>
      </c>
      <c r="F2914" s="11" t="s">
        <v>6068</v>
      </c>
    </row>
    <row r="2915" spans="1:6" ht="20.100000000000001" customHeight="1" x14ac:dyDescent="0.35">
      <c r="A2915" s="5">
        <v>2913</v>
      </c>
      <c r="B2915" s="5">
        <v>1010</v>
      </c>
      <c r="C2915" s="71"/>
      <c r="D2915" s="10" t="s">
        <v>6965</v>
      </c>
      <c r="E2915" s="10" t="s">
        <v>6070</v>
      </c>
      <c r="F2915" s="11" t="s">
        <v>6071</v>
      </c>
    </row>
    <row r="2916" spans="1:6" ht="20.100000000000001" customHeight="1" x14ac:dyDescent="0.35">
      <c r="A2916" s="5">
        <v>2914</v>
      </c>
      <c r="B2916" s="5">
        <v>1011</v>
      </c>
      <c r="C2916" s="71"/>
      <c r="D2916" s="10" t="s">
        <v>6966</v>
      </c>
      <c r="E2916" s="10" t="s">
        <v>4628</v>
      </c>
      <c r="F2916" s="11" t="s">
        <v>6079</v>
      </c>
    </row>
    <row r="2917" spans="1:6" ht="20.100000000000001" customHeight="1" x14ac:dyDescent="0.35">
      <c r="A2917" s="5">
        <v>2915</v>
      </c>
      <c r="B2917" s="5">
        <v>1012</v>
      </c>
      <c r="C2917" s="71"/>
      <c r="D2917" s="10" t="s">
        <v>6967</v>
      </c>
      <c r="E2917" s="10" t="s">
        <v>4607</v>
      </c>
      <c r="F2917" s="11" t="s">
        <v>6084</v>
      </c>
    </row>
    <row r="2918" spans="1:6" ht="20.100000000000001" customHeight="1" x14ac:dyDescent="0.35">
      <c r="A2918" s="5">
        <v>2916</v>
      </c>
      <c r="B2918" s="5">
        <v>1013</v>
      </c>
      <c r="C2918" s="71"/>
      <c r="D2918" s="10" t="s">
        <v>6968</v>
      </c>
      <c r="E2918" s="10" t="s">
        <v>3746</v>
      </c>
      <c r="F2918" s="11" t="s">
        <v>6086</v>
      </c>
    </row>
    <row r="2919" spans="1:6" ht="20.100000000000001" customHeight="1" x14ac:dyDescent="0.35">
      <c r="A2919" s="5">
        <v>2917</v>
      </c>
      <c r="B2919" s="5">
        <v>1014</v>
      </c>
      <c r="C2919" s="71"/>
      <c r="D2919" s="10" t="s">
        <v>6969</v>
      </c>
      <c r="E2919" s="10" t="s">
        <v>6088</v>
      </c>
      <c r="F2919" s="11" t="s">
        <v>6089</v>
      </c>
    </row>
    <row r="2920" spans="1:6" ht="20.100000000000001" customHeight="1" x14ac:dyDescent="0.35">
      <c r="A2920" s="5">
        <v>2918</v>
      </c>
      <c r="B2920" s="5">
        <v>1015</v>
      </c>
      <c r="C2920" s="71"/>
      <c r="D2920" s="10" t="s">
        <v>6970</v>
      </c>
      <c r="E2920" s="10" t="s">
        <v>4643</v>
      </c>
      <c r="F2920" s="11" t="s">
        <v>6094</v>
      </c>
    </row>
    <row r="2921" spans="1:6" ht="20.100000000000001" customHeight="1" x14ac:dyDescent="0.35">
      <c r="A2921" s="5">
        <v>2919</v>
      </c>
      <c r="B2921" s="5">
        <v>1016</v>
      </c>
      <c r="C2921" s="71"/>
      <c r="D2921" s="10" t="s">
        <v>6971</v>
      </c>
      <c r="E2921" s="10" t="s">
        <v>6096</v>
      </c>
      <c r="F2921" s="11" t="s">
        <v>6097</v>
      </c>
    </row>
    <row r="2922" spans="1:6" ht="20.100000000000001" customHeight="1" x14ac:dyDescent="0.35">
      <c r="A2922" s="5">
        <v>2920</v>
      </c>
      <c r="B2922" s="5">
        <v>1017</v>
      </c>
      <c r="C2922" s="71"/>
      <c r="D2922" s="10" t="s">
        <v>6972</v>
      </c>
      <c r="E2922" s="10" t="s">
        <v>6102</v>
      </c>
      <c r="F2922" s="11" t="s">
        <v>6103</v>
      </c>
    </row>
    <row r="2923" spans="1:6" ht="20.100000000000001" customHeight="1" x14ac:dyDescent="0.35">
      <c r="A2923" s="5">
        <v>2921</v>
      </c>
      <c r="B2923" s="5">
        <v>1018</v>
      </c>
      <c r="C2923" s="71"/>
      <c r="D2923" s="10" t="s">
        <v>6973</v>
      </c>
      <c r="E2923" s="10" t="s">
        <v>6105</v>
      </c>
      <c r="F2923" s="11" t="s">
        <v>6106</v>
      </c>
    </row>
    <row r="2924" spans="1:6" ht="20.100000000000001" customHeight="1" x14ac:dyDescent="0.35">
      <c r="A2924" s="5">
        <v>2922</v>
      </c>
      <c r="B2924" s="5">
        <v>1019</v>
      </c>
      <c r="C2924" s="71"/>
      <c r="D2924" s="10" t="s">
        <v>6974</v>
      </c>
      <c r="E2924" s="10" t="s">
        <v>3666</v>
      </c>
      <c r="F2924" s="11" t="s">
        <v>6108</v>
      </c>
    </row>
    <row r="2925" spans="1:6" ht="20.100000000000001" customHeight="1" x14ac:dyDescent="0.35">
      <c r="A2925" s="5">
        <v>2923</v>
      </c>
      <c r="B2925" s="5">
        <v>1020</v>
      </c>
      <c r="C2925" s="71"/>
      <c r="D2925" s="10" t="s">
        <v>6975</v>
      </c>
      <c r="E2925" s="10" t="s">
        <v>6976</v>
      </c>
      <c r="F2925" s="11" t="s">
        <v>6977</v>
      </c>
    </row>
    <row r="2926" spans="1:6" ht="20.100000000000001" customHeight="1" x14ac:dyDescent="0.35">
      <c r="A2926" s="5">
        <v>2924</v>
      </c>
      <c r="B2926" s="5">
        <v>1021</v>
      </c>
      <c r="C2926" s="71"/>
      <c r="D2926" s="10" t="s">
        <v>6978</v>
      </c>
      <c r="E2926" s="10" t="s">
        <v>4666</v>
      </c>
      <c r="F2926" s="11" t="s">
        <v>6113</v>
      </c>
    </row>
    <row r="2927" spans="1:6" ht="20.100000000000001" customHeight="1" x14ac:dyDescent="0.35">
      <c r="A2927" s="5">
        <v>2925</v>
      </c>
      <c r="B2927" s="5">
        <v>1022</v>
      </c>
      <c r="C2927" s="71"/>
      <c r="D2927" s="10" t="s">
        <v>6979</v>
      </c>
      <c r="E2927" s="10" t="s">
        <v>6115</v>
      </c>
      <c r="F2927" s="11" t="s">
        <v>6116</v>
      </c>
    </row>
    <row r="2928" spans="1:6" ht="20.100000000000001" customHeight="1" x14ac:dyDescent="0.35">
      <c r="A2928" s="5">
        <v>2926</v>
      </c>
      <c r="B2928" s="5">
        <v>1023</v>
      </c>
      <c r="C2928" s="71"/>
      <c r="D2928" s="10" t="s">
        <v>6980</v>
      </c>
      <c r="E2928" s="10" t="s">
        <v>3791</v>
      </c>
      <c r="F2928" s="11" t="s">
        <v>6118</v>
      </c>
    </row>
    <row r="2929" spans="1:6" ht="20.100000000000001" customHeight="1" x14ac:dyDescent="0.35">
      <c r="A2929" s="5">
        <v>2927</v>
      </c>
      <c r="B2929" s="5">
        <v>1024</v>
      </c>
      <c r="C2929" s="72"/>
      <c r="D2929" s="10" t="s">
        <v>6981</v>
      </c>
      <c r="E2929" s="10" t="s">
        <v>3794</v>
      </c>
      <c r="F2929" s="11" t="s">
        <v>6120</v>
      </c>
    </row>
  </sheetData>
  <mergeCells count="5">
    <mergeCell ref="C1906:C2929"/>
    <mergeCell ref="G2:I2"/>
    <mergeCell ref="A1:F1"/>
    <mergeCell ref="C3:C1231"/>
    <mergeCell ref="C1232:C1905"/>
  </mergeCells>
  <phoneticPr fontId="3"/>
  <dataValidations disablePrompts="1" count="1">
    <dataValidation type="list" allowBlank="1" showInputMessage="1" showErrorMessage="1" sqref="C2930:C1048576 C1232 C1:C2" xr:uid="{85829A14-C90E-4D8A-B910-60472DD78611}">
      <formula1>$J$3:$J$7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Header xml:space="preserve">&amp;R別紙２－１　関係機関　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E6ABA-81E8-498B-A7E2-2E5D40183DA7}">
  <sheetPr>
    <pageSetUpPr fitToPage="1"/>
  </sheetPr>
  <dimension ref="A1:J62"/>
  <sheetViews>
    <sheetView tabSelected="1" view="pageLayout" topLeftCell="A38" zoomScaleNormal="85" zoomScaleSheetLayoutView="90" workbookViewId="0">
      <selection activeCell="B1" sqref="B1:I1"/>
    </sheetView>
  </sheetViews>
  <sheetFormatPr defaultRowHeight="13.5" x14ac:dyDescent="0.4"/>
  <cols>
    <col min="1" max="1" width="3.5" style="18" bestFit="1" customWidth="1"/>
    <col min="2" max="2" width="18.625" style="42" bestFit="1" customWidth="1"/>
    <col min="3" max="3" width="9.5" style="42" bestFit="1" customWidth="1"/>
    <col min="4" max="4" width="72.625" style="18" bestFit="1" customWidth="1"/>
    <col min="5" max="5" width="15.375" style="42" bestFit="1" customWidth="1"/>
    <col min="6" max="9" width="10.25" style="18" customWidth="1"/>
    <col min="10" max="10" width="2.5" style="18" customWidth="1"/>
    <col min="11" max="16384" width="9" style="18"/>
  </cols>
  <sheetData>
    <row r="1" spans="1:10" ht="32.25" customHeight="1" thickBot="1" x14ac:dyDescent="0.45">
      <c r="B1" s="78" t="s">
        <v>58</v>
      </c>
      <c r="C1" s="78"/>
      <c r="D1" s="78"/>
      <c r="E1" s="78"/>
      <c r="F1" s="78"/>
      <c r="G1" s="78"/>
      <c r="H1" s="78"/>
      <c r="I1" s="78"/>
    </row>
    <row r="2" spans="1:10" ht="32.25" customHeight="1" thickBot="1" x14ac:dyDescent="0.45">
      <c r="B2" s="44"/>
      <c r="C2" s="44"/>
      <c r="D2" s="44"/>
      <c r="E2" s="44"/>
      <c r="F2" s="76" t="s">
        <v>7064</v>
      </c>
      <c r="G2" s="77"/>
      <c r="H2" s="76" t="s">
        <v>217</v>
      </c>
      <c r="I2" s="77"/>
    </row>
    <row r="3" spans="1:10" ht="32.25" customHeight="1" x14ac:dyDescent="0.4">
      <c r="B3" s="79" t="s">
        <v>59</v>
      </c>
      <c r="C3" s="81" t="s">
        <v>60</v>
      </c>
      <c r="D3" s="81" t="s">
        <v>61</v>
      </c>
      <c r="E3" s="83" t="s">
        <v>62</v>
      </c>
      <c r="F3" s="45" t="s">
        <v>6</v>
      </c>
      <c r="G3" s="46" t="s">
        <v>5</v>
      </c>
      <c r="H3" s="85" t="s">
        <v>63</v>
      </c>
      <c r="I3" s="86"/>
    </row>
    <row r="4" spans="1:10" ht="48" customHeight="1" x14ac:dyDescent="0.4">
      <c r="B4" s="80"/>
      <c r="C4" s="82"/>
      <c r="D4" s="82"/>
      <c r="E4" s="84"/>
      <c r="F4" s="19" t="s">
        <v>218</v>
      </c>
      <c r="G4" s="20" t="s">
        <v>219</v>
      </c>
      <c r="H4" s="19" t="s">
        <v>64</v>
      </c>
      <c r="I4" s="20" t="s">
        <v>65</v>
      </c>
    </row>
    <row r="5" spans="1:10" ht="30.2" customHeight="1" x14ac:dyDescent="0.4">
      <c r="A5" s="18">
        <v>1</v>
      </c>
      <c r="B5" s="51" t="s">
        <v>7</v>
      </c>
      <c r="C5" s="52" t="s">
        <v>66</v>
      </c>
      <c r="D5" s="53" t="s">
        <v>67</v>
      </c>
      <c r="E5" s="21" t="s">
        <v>68</v>
      </c>
      <c r="F5" s="22">
        <v>50</v>
      </c>
      <c r="G5" s="23">
        <v>1000</v>
      </c>
      <c r="H5" s="22">
        <v>1000</v>
      </c>
      <c r="I5" s="23">
        <v>1000</v>
      </c>
      <c r="J5" s="24"/>
    </row>
    <row r="6" spans="1:10" ht="30.2" customHeight="1" x14ac:dyDescent="0.4">
      <c r="A6" s="18">
        <v>2</v>
      </c>
      <c r="B6" s="51" t="s">
        <v>8</v>
      </c>
      <c r="C6" s="52" t="s">
        <v>69</v>
      </c>
      <c r="D6" s="53" t="s">
        <v>70</v>
      </c>
      <c r="E6" s="25" t="s">
        <v>71</v>
      </c>
      <c r="F6" s="22">
        <v>50</v>
      </c>
      <c r="G6" s="23">
        <v>1000</v>
      </c>
      <c r="H6" s="22">
        <v>1000</v>
      </c>
      <c r="I6" s="23">
        <v>1000</v>
      </c>
      <c r="J6" s="24"/>
    </row>
    <row r="7" spans="1:10" ht="30.2" customHeight="1" x14ac:dyDescent="0.4">
      <c r="A7" s="18">
        <v>3</v>
      </c>
      <c r="B7" s="51" t="s">
        <v>10</v>
      </c>
      <c r="C7" s="52" t="s">
        <v>72</v>
      </c>
      <c r="D7" s="53" t="s">
        <v>73</v>
      </c>
      <c r="E7" s="25" t="s">
        <v>74</v>
      </c>
      <c r="F7" s="22">
        <v>50</v>
      </c>
      <c r="G7" s="23">
        <v>1000</v>
      </c>
      <c r="H7" s="22">
        <v>1000</v>
      </c>
      <c r="I7" s="23">
        <v>1000</v>
      </c>
      <c r="J7" s="24"/>
    </row>
    <row r="8" spans="1:10" ht="30.2" customHeight="1" x14ac:dyDescent="0.4">
      <c r="A8" s="18">
        <v>4</v>
      </c>
      <c r="B8" s="51" t="s">
        <v>11</v>
      </c>
      <c r="C8" s="52" t="s">
        <v>75</v>
      </c>
      <c r="D8" s="53" t="s">
        <v>76</v>
      </c>
      <c r="E8" s="25" t="s">
        <v>77</v>
      </c>
      <c r="F8" s="22">
        <v>50</v>
      </c>
      <c r="G8" s="23">
        <v>1000</v>
      </c>
      <c r="H8" s="22">
        <v>1000</v>
      </c>
      <c r="I8" s="23">
        <v>1000</v>
      </c>
      <c r="J8" s="24"/>
    </row>
    <row r="9" spans="1:10" ht="30.2" customHeight="1" x14ac:dyDescent="0.4">
      <c r="A9" s="18">
        <v>5</v>
      </c>
      <c r="B9" s="51" t="s">
        <v>12</v>
      </c>
      <c r="C9" s="52" t="s">
        <v>78</v>
      </c>
      <c r="D9" s="53" t="s">
        <v>79</v>
      </c>
      <c r="E9" s="25" t="s">
        <v>80</v>
      </c>
      <c r="F9" s="22">
        <v>50</v>
      </c>
      <c r="G9" s="23">
        <v>1000</v>
      </c>
      <c r="H9" s="22">
        <v>1000</v>
      </c>
      <c r="I9" s="23">
        <v>1000</v>
      </c>
      <c r="J9" s="24"/>
    </row>
    <row r="10" spans="1:10" ht="30.2" customHeight="1" x14ac:dyDescent="0.4">
      <c r="A10" s="18">
        <v>6</v>
      </c>
      <c r="B10" s="51" t="s">
        <v>13</v>
      </c>
      <c r="C10" s="52" t="s">
        <v>81</v>
      </c>
      <c r="D10" s="53" t="s">
        <v>82</v>
      </c>
      <c r="E10" s="25" t="s">
        <v>83</v>
      </c>
      <c r="F10" s="22">
        <v>50</v>
      </c>
      <c r="G10" s="23">
        <v>1000</v>
      </c>
      <c r="H10" s="22">
        <v>1000</v>
      </c>
      <c r="I10" s="23">
        <v>1000</v>
      </c>
      <c r="J10" s="24"/>
    </row>
    <row r="11" spans="1:10" ht="30.2" customHeight="1" x14ac:dyDescent="0.4">
      <c r="A11" s="18">
        <v>7</v>
      </c>
      <c r="B11" s="51" t="s">
        <v>14</v>
      </c>
      <c r="C11" s="52" t="s">
        <v>84</v>
      </c>
      <c r="D11" s="53" t="s">
        <v>85</v>
      </c>
      <c r="E11" s="25" t="s">
        <v>86</v>
      </c>
      <c r="F11" s="22">
        <v>50</v>
      </c>
      <c r="G11" s="23">
        <v>1000</v>
      </c>
      <c r="H11" s="22">
        <v>1000</v>
      </c>
      <c r="I11" s="23">
        <v>1000</v>
      </c>
      <c r="J11" s="24"/>
    </row>
    <row r="12" spans="1:10" ht="30.2" customHeight="1" x14ac:dyDescent="0.4">
      <c r="A12" s="18">
        <v>8</v>
      </c>
      <c r="B12" s="51" t="s">
        <v>15</v>
      </c>
      <c r="C12" s="52" t="s">
        <v>87</v>
      </c>
      <c r="D12" s="53" t="s">
        <v>88</v>
      </c>
      <c r="E12" s="25" t="s">
        <v>89</v>
      </c>
      <c r="F12" s="22">
        <v>50</v>
      </c>
      <c r="G12" s="23">
        <v>1000</v>
      </c>
      <c r="H12" s="22">
        <v>1000</v>
      </c>
      <c r="I12" s="23">
        <v>1000</v>
      </c>
      <c r="J12" s="24"/>
    </row>
    <row r="13" spans="1:10" ht="30.2" customHeight="1" x14ac:dyDescent="0.4">
      <c r="A13" s="18">
        <v>9</v>
      </c>
      <c r="B13" s="51" t="s">
        <v>16</v>
      </c>
      <c r="C13" s="52" t="s">
        <v>90</v>
      </c>
      <c r="D13" s="53" t="s">
        <v>220</v>
      </c>
      <c r="E13" s="25" t="s">
        <v>91</v>
      </c>
      <c r="F13" s="22">
        <v>50</v>
      </c>
      <c r="G13" s="23">
        <v>1000</v>
      </c>
      <c r="H13" s="22">
        <v>1000</v>
      </c>
      <c r="I13" s="23">
        <v>1000</v>
      </c>
      <c r="J13" s="24"/>
    </row>
    <row r="14" spans="1:10" ht="30.2" customHeight="1" x14ac:dyDescent="0.4">
      <c r="A14" s="18">
        <v>10</v>
      </c>
      <c r="B14" s="51" t="s">
        <v>17</v>
      </c>
      <c r="C14" s="52" t="s">
        <v>92</v>
      </c>
      <c r="D14" s="53" t="s">
        <v>93</v>
      </c>
      <c r="E14" s="25" t="s">
        <v>94</v>
      </c>
      <c r="F14" s="22">
        <v>50</v>
      </c>
      <c r="G14" s="23">
        <v>1000</v>
      </c>
      <c r="H14" s="22">
        <v>1000</v>
      </c>
      <c r="I14" s="23">
        <v>1000</v>
      </c>
      <c r="J14" s="24"/>
    </row>
    <row r="15" spans="1:10" ht="30.2" customHeight="1" x14ac:dyDescent="0.4">
      <c r="A15" s="18">
        <v>11</v>
      </c>
      <c r="B15" s="51" t="s">
        <v>18</v>
      </c>
      <c r="C15" s="52" t="s">
        <v>95</v>
      </c>
      <c r="D15" s="53" t="s">
        <v>96</v>
      </c>
      <c r="E15" s="25" t="s">
        <v>97</v>
      </c>
      <c r="F15" s="22">
        <v>50</v>
      </c>
      <c r="G15" s="23">
        <v>1000</v>
      </c>
      <c r="H15" s="22">
        <v>1000</v>
      </c>
      <c r="I15" s="23">
        <v>1000</v>
      </c>
      <c r="J15" s="24"/>
    </row>
    <row r="16" spans="1:10" ht="30.2" customHeight="1" x14ac:dyDescent="0.4">
      <c r="A16" s="18">
        <v>12</v>
      </c>
      <c r="B16" s="51" t="s">
        <v>19</v>
      </c>
      <c r="C16" s="52" t="s">
        <v>98</v>
      </c>
      <c r="D16" s="53" t="s">
        <v>99</v>
      </c>
      <c r="E16" s="25" t="s">
        <v>100</v>
      </c>
      <c r="F16" s="22">
        <v>50</v>
      </c>
      <c r="G16" s="23">
        <v>1000</v>
      </c>
      <c r="H16" s="22">
        <v>1000</v>
      </c>
      <c r="I16" s="23">
        <v>1000</v>
      </c>
      <c r="J16" s="24"/>
    </row>
    <row r="17" spans="1:10" ht="30.2" customHeight="1" x14ac:dyDescent="0.4">
      <c r="A17" s="18">
        <v>13</v>
      </c>
      <c r="B17" s="51" t="s">
        <v>20</v>
      </c>
      <c r="C17" s="54" t="s">
        <v>101</v>
      </c>
      <c r="D17" s="26" t="s">
        <v>102</v>
      </c>
      <c r="E17" s="25" t="s">
        <v>103</v>
      </c>
      <c r="F17" s="22">
        <v>50</v>
      </c>
      <c r="G17" s="23">
        <v>1000</v>
      </c>
      <c r="H17" s="22">
        <v>1000</v>
      </c>
      <c r="I17" s="23">
        <v>1000</v>
      </c>
      <c r="J17" s="24"/>
    </row>
    <row r="18" spans="1:10" ht="30.2" customHeight="1" x14ac:dyDescent="0.4">
      <c r="A18" s="18">
        <v>14</v>
      </c>
      <c r="B18" s="51" t="s">
        <v>21</v>
      </c>
      <c r="C18" s="52" t="s">
        <v>104</v>
      </c>
      <c r="D18" s="53" t="s">
        <v>221</v>
      </c>
      <c r="E18" s="25" t="s">
        <v>105</v>
      </c>
      <c r="F18" s="22">
        <v>50</v>
      </c>
      <c r="G18" s="23">
        <v>1000</v>
      </c>
      <c r="H18" s="22">
        <v>1000</v>
      </c>
      <c r="I18" s="23">
        <v>1000</v>
      </c>
      <c r="J18" s="24"/>
    </row>
    <row r="19" spans="1:10" ht="30.2" customHeight="1" x14ac:dyDescent="0.4">
      <c r="A19" s="18">
        <v>15</v>
      </c>
      <c r="B19" s="51" t="s">
        <v>22</v>
      </c>
      <c r="C19" s="52" t="s">
        <v>106</v>
      </c>
      <c r="D19" s="53" t="s">
        <v>107</v>
      </c>
      <c r="E19" s="25" t="s">
        <v>108</v>
      </c>
      <c r="F19" s="22">
        <v>50</v>
      </c>
      <c r="G19" s="23">
        <v>1000</v>
      </c>
      <c r="H19" s="22">
        <v>1000</v>
      </c>
      <c r="I19" s="23">
        <v>1000</v>
      </c>
      <c r="J19" s="24"/>
    </row>
    <row r="20" spans="1:10" ht="30.2" customHeight="1" x14ac:dyDescent="0.4">
      <c r="A20" s="18">
        <v>16</v>
      </c>
      <c r="B20" s="51" t="s">
        <v>23</v>
      </c>
      <c r="C20" s="52" t="s">
        <v>109</v>
      </c>
      <c r="D20" s="53" t="s">
        <v>222</v>
      </c>
      <c r="E20" s="25" t="s">
        <v>110</v>
      </c>
      <c r="F20" s="22">
        <v>50</v>
      </c>
      <c r="G20" s="23">
        <v>1000</v>
      </c>
      <c r="H20" s="22">
        <v>1000</v>
      </c>
      <c r="I20" s="23">
        <v>1000</v>
      </c>
      <c r="J20" s="24"/>
    </row>
    <row r="21" spans="1:10" ht="30.2" customHeight="1" x14ac:dyDescent="0.4">
      <c r="A21" s="18">
        <v>17</v>
      </c>
      <c r="B21" s="51" t="s">
        <v>24</v>
      </c>
      <c r="C21" s="52" t="s">
        <v>111</v>
      </c>
      <c r="D21" s="53" t="s">
        <v>112</v>
      </c>
      <c r="E21" s="25" t="s">
        <v>113</v>
      </c>
      <c r="F21" s="22">
        <v>50</v>
      </c>
      <c r="G21" s="23">
        <v>1000</v>
      </c>
      <c r="H21" s="22">
        <v>1000</v>
      </c>
      <c r="I21" s="23">
        <v>1000</v>
      </c>
      <c r="J21" s="24"/>
    </row>
    <row r="22" spans="1:10" ht="30.2" customHeight="1" x14ac:dyDescent="0.4">
      <c r="A22" s="18">
        <v>18</v>
      </c>
      <c r="B22" s="51" t="s">
        <v>25</v>
      </c>
      <c r="C22" s="52" t="s">
        <v>114</v>
      </c>
      <c r="D22" s="53" t="s">
        <v>115</v>
      </c>
      <c r="E22" s="25" t="s">
        <v>116</v>
      </c>
      <c r="F22" s="22">
        <v>50</v>
      </c>
      <c r="G22" s="23">
        <v>1000</v>
      </c>
      <c r="H22" s="22">
        <v>1000</v>
      </c>
      <c r="I22" s="23">
        <v>1000</v>
      </c>
      <c r="J22" s="24"/>
    </row>
    <row r="23" spans="1:10" ht="30.2" customHeight="1" x14ac:dyDescent="0.4">
      <c r="A23" s="18">
        <v>19</v>
      </c>
      <c r="B23" s="51" t="s">
        <v>26</v>
      </c>
      <c r="C23" s="52" t="s">
        <v>117</v>
      </c>
      <c r="D23" s="53" t="s">
        <v>118</v>
      </c>
      <c r="E23" s="25" t="s">
        <v>119</v>
      </c>
      <c r="F23" s="22">
        <v>50</v>
      </c>
      <c r="G23" s="23">
        <v>1000</v>
      </c>
      <c r="H23" s="22">
        <v>1000</v>
      </c>
      <c r="I23" s="23">
        <v>1000</v>
      </c>
      <c r="J23" s="24"/>
    </row>
    <row r="24" spans="1:10" ht="30.2" customHeight="1" x14ac:dyDescent="0.4">
      <c r="A24" s="18">
        <v>20</v>
      </c>
      <c r="B24" s="51" t="s">
        <v>27</v>
      </c>
      <c r="C24" s="52" t="s">
        <v>120</v>
      </c>
      <c r="D24" s="53" t="s">
        <v>121</v>
      </c>
      <c r="E24" s="25" t="s">
        <v>122</v>
      </c>
      <c r="F24" s="22">
        <v>50</v>
      </c>
      <c r="G24" s="23">
        <v>1000</v>
      </c>
      <c r="H24" s="22">
        <v>1000</v>
      </c>
      <c r="I24" s="23">
        <v>1000</v>
      </c>
      <c r="J24" s="24"/>
    </row>
    <row r="25" spans="1:10" ht="30.2" customHeight="1" x14ac:dyDescent="0.4">
      <c r="A25" s="18">
        <v>21</v>
      </c>
      <c r="B25" s="51" t="s">
        <v>28</v>
      </c>
      <c r="C25" s="52" t="s">
        <v>123</v>
      </c>
      <c r="D25" s="53" t="s">
        <v>124</v>
      </c>
      <c r="E25" s="25" t="s">
        <v>125</v>
      </c>
      <c r="F25" s="22">
        <v>50</v>
      </c>
      <c r="G25" s="23">
        <v>1000</v>
      </c>
      <c r="H25" s="22">
        <v>1000</v>
      </c>
      <c r="I25" s="23">
        <v>1000</v>
      </c>
      <c r="J25" s="24"/>
    </row>
    <row r="26" spans="1:10" ht="30.2" customHeight="1" x14ac:dyDescent="0.4">
      <c r="A26" s="18">
        <v>22</v>
      </c>
      <c r="B26" s="51" t="s">
        <v>29</v>
      </c>
      <c r="C26" s="52" t="s">
        <v>126</v>
      </c>
      <c r="D26" s="53" t="s">
        <v>223</v>
      </c>
      <c r="E26" s="25" t="s">
        <v>127</v>
      </c>
      <c r="F26" s="22">
        <v>50</v>
      </c>
      <c r="G26" s="23">
        <v>1000</v>
      </c>
      <c r="H26" s="22">
        <v>1000</v>
      </c>
      <c r="I26" s="23">
        <v>1000</v>
      </c>
      <c r="J26" s="24"/>
    </row>
    <row r="27" spans="1:10" ht="30.2" customHeight="1" x14ac:dyDescent="0.4">
      <c r="A27" s="18">
        <v>23</v>
      </c>
      <c r="B27" s="51" t="s">
        <v>30</v>
      </c>
      <c r="C27" s="52" t="s">
        <v>128</v>
      </c>
      <c r="D27" s="53" t="s">
        <v>129</v>
      </c>
      <c r="E27" s="25" t="s">
        <v>130</v>
      </c>
      <c r="F27" s="22">
        <v>50</v>
      </c>
      <c r="G27" s="23">
        <v>1000</v>
      </c>
      <c r="H27" s="22">
        <v>1000</v>
      </c>
      <c r="I27" s="23">
        <v>1000</v>
      </c>
      <c r="J27" s="24"/>
    </row>
    <row r="28" spans="1:10" ht="30.2" customHeight="1" x14ac:dyDescent="0.4">
      <c r="A28" s="18">
        <v>24</v>
      </c>
      <c r="B28" s="51" t="s">
        <v>31</v>
      </c>
      <c r="C28" s="52" t="s">
        <v>131</v>
      </c>
      <c r="D28" s="53" t="s">
        <v>132</v>
      </c>
      <c r="E28" s="25" t="s">
        <v>133</v>
      </c>
      <c r="F28" s="22">
        <v>50</v>
      </c>
      <c r="G28" s="23">
        <v>1000</v>
      </c>
      <c r="H28" s="22">
        <v>1000</v>
      </c>
      <c r="I28" s="23">
        <v>1000</v>
      </c>
      <c r="J28" s="24"/>
    </row>
    <row r="29" spans="1:10" ht="30.2" customHeight="1" x14ac:dyDescent="0.4">
      <c r="A29" s="18">
        <v>25</v>
      </c>
      <c r="B29" s="51" t="s">
        <v>32</v>
      </c>
      <c r="C29" s="52" t="s">
        <v>134</v>
      </c>
      <c r="D29" s="53" t="s">
        <v>135</v>
      </c>
      <c r="E29" s="25" t="s">
        <v>136</v>
      </c>
      <c r="F29" s="22">
        <v>50</v>
      </c>
      <c r="G29" s="23">
        <v>1000</v>
      </c>
      <c r="H29" s="22">
        <v>1000</v>
      </c>
      <c r="I29" s="23">
        <v>1000</v>
      </c>
      <c r="J29" s="24"/>
    </row>
    <row r="30" spans="1:10" ht="30.2" customHeight="1" x14ac:dyDescent="0.4">
      <c r="A30" s="18">
        <v>26</v>
      </c>
      <c r="B30" s="51" t="s">
        <v>33</v>
      </c>
      <c r="C30" s="52" t="s">
        <v>137</v>
      </c>
      <c r="D30" s="53" t="s">
        <v>138</v>
      </c>
      <c r="E30" s="25" t="s">
        <v>139</v>
      </c>
      <c r="F30" s="22">
        <v>50</v>
      </c>
      <c r="G30" s="23">
        <v>1000</v>
      </c>
      <c r="H30" s="22">
        <v>1000</v>
      </c>
      <c r="I30" s="23">
        <v>1000</v>
      </c>
      <c r="J30" s="24"/>
    </row>
    <row r="31" spans="1:10" ht="30.2" customHeight="1" x14ac:dyDescent="0.4">
      <c r="A31" s="18">
        <v>27</v>
      </c>
      <c r="B31" s="51" t="s">
        <v>34</v>
      </c>
      <c r="C31" s="52" t="s">
        <v>140</v>
      </c>
      <c r="D31" s="53" t="s">
        <v>141</v>
      </c>
      <c r="E31" s="25" t="s">
        <v>142</v>
      </c>
      <c r="F31" s="22">
        <v>50</v>
      </c>
      <c r="G31" s="23">
        <v>1000</v>
      </c>
      <c r="H31" s="22">
        <v>1000</v>
      </c>
      <c r="I31" s="23">
        <v>1000</v>
      </c>
      <c r="J31" s="24"/>
    </row>
    <row r="32" spans="1:10" ht="30.2" customHeight="1" x14ac:dyDescent="0.4">
      <c r="A32" s="18">
        <v>28</v>
      </c>
      <c r="B32" s="51" t="s">
        <v>35</v>
      </c>
      <c r="C32" s="52" t="s">
        <v>143</v>
      </c>
      <c r="D32" s="55" t="s">
        <v>144</v>
      </c>
      <c r="E32" s="25" t="s">
        <v>145</v>
      </c>
      <c r="F32" s="22">
        <v>50</v>
      </c>
      <c r="G32" s="23">
        <v>1000</v>
      </c>
      <c r="H32" s="22">
        <v>1000</v>
      </c>
      <c r="I32" s="23">
        <v>1000</v>
      </c>
      <c r="J32" s="24"/>
    </row>
    <row r="33" spans="1:10" ht="30.2" customHeight="1" x14ac:dyDescent="0.4">
      <c r="A33" s="18">
        <v>29</v>
      </c>
      <c r="B33" s="51" t="s">
        <v>36</v>
      </c>
      <c r="C33" s="52" t="s">
        <v>146</v>
      </c>
      <c r="D33" s="53" t="s">
        <v>147</v>
      </c>
      <c r="E33" s="25" t="s">
        <v>148</v>
      </c>
      <c r="F33" s="22">
        <v>50</v>
      </c>
      <c r="G33" s="23">
        <v>1000</v>
      </c>
      <c r="H33" s="22">
        <v>1000</v>
      </c>
      <c r="I33" s="23">
        <v>1000</v>
      </c>
      <c r="J33" s="24"/>
    </row>
    <row r="34" spans="1:10" ht="30.2" customHeight="1" x14ac:dyDescent="0.4">
      <c r="A34" s="18">
        <v>30</v>
      </c>
      <c r="B34" s="51" t="s">
        <v>37</v>
      </c>
      <c r="C34" s="52" t="s">
        <v>149</v>
      </c>
      <c r="D34" s="53" t="s">
        <v>150</v>
      </c>
      <c r="E34" s="25" t="s">
        <v>151</v>
      </c>
      <c r="F34" s="22">
        <v>50</v>
      </c>
      <c r="G34" s="23">
        <v>1000</v>
      </c>
      <c r="H34" s="22">
        <v>1000</v>
      </c>
      <c r="I34" s="23">
        <v>1000</v>
      </c>
      <c r="J34" s="24"/>
    </row>
    <row r="35" spans="1:10" ht="30.2" customHeight="1" x14ac:dyDescent="0.4">
      <c r="A35" s="18">
        <v>31</v>
      </c>
      <c r="B35" s="51" t="s">
        <v>38</v>
      </c>
      <c r="C35" s="52" t="s">
        <v>152</v>
      </c>
      <c r="D35" s="53" t="s">
        <v>153</v>
      </c>
      <c r="E35" s="25" t="s">
        <v>154</v>
      </c>
      <c r="F35" s="22">
        <v>50</v>
      </c>
      <c r="G35" s="23">
        <v>1000</v>
      </c>
      <c r="H35" s="22">
        <v>1000</v>
      </c>
      <c r="I35" s="23">
        <v>1000</v>
      </c>
      <c r="J35" s="24"/>
    </row>
    <row r="36" spans="1:10" ht="30.2" customHeight="1" x14ac:dyDescent="0.4">
      <c r="A36" s="18">
        <v>32</v>
      </c>
      <c r="B36" s="51" t="s">
        <v>39</v>
      </c>
      <c r="C36" s="52" t="s">
        <v>155</v>
      </c>
      <c r="D36" s="55" t="s">
        <v>156</v>
      </c>
      <c r="E36" s="25" t="s">
        <v>157</v>
      </c>
      <c r="F36" s="22">
        <v>50</v>
      </c>
      <c r="G36" s="23">
        <v>1000</v>
      </c>
      <c r="H36" s="22">
        <v>1000</v>
      </c>
      <c r="I36" s="23">
        <v>1000</v>
      </c>
      <c r="J36" s="24"/>
    </row>
    <row r="37" spans="1:10" ht="30.2" customHeight="1" x14ac:dyDescent="0.4">
      <c r="A37" s="18">
        <v>33</v>
      </c>
      <c r="B37" s="51" t="s">
        <v>40</v>
      </c>
      <c r="C37" s="52" t="s">
        <v>158</v>
      </c>
      <c r="D37" s="53" t="s">
        <v>159</v>
      </c>
      <c r="E37" s="25" t="s">
        <v>160</v>
      </c>
      <c r="F37" s="22">
        <v>50</v>
      </c>
      <c r="G37" s="23">
        <v>1000</v>
      </c>
      <c r="H37" s="22">
        <v>1000</v>
      </c>
      <c r="I37" s="23">
        <v>1000</v>
      </c>
      <c r="J37" s="24"/>
    </row>
    <row r="38" spans="1:10" ht="30.2" customHeight="1" x14ac:dyDescent="0.4">
      <c r="A38" s="18">
        <v>34</v>
      </c>
      <c r="B38" s="51" t="s">
        <v>41</v>
      </c>
      <c r="C38" s="52" t="s">
        <v>161</v>
      </c>
      <c r="D38" s="53" t="s">
        <v>162</v>
      </c>
      <c r="E38" s="25" t="s">
        <v>163</v>
      </c>
      <c r="F38" s="22">
        <v>50</v>
      </c>
      <c r="G38" s="23">
        <v>1000</v>
      </c>
      <c r="H38" s="22">
        <v>1000</v>
      </c>
      <c r="I38" s="23">
        <v>1000</v>
      </c>
      <c r="J38" s="24"/>
    </row>
    <row r="39" spans="1:10" ht="30.2" customHeight="1" x14ac:dyDescent="0.4">
      <c r="A39" s="18">
        <v>35</v>
      </c>
      <c r="B39" s="51" t="s">
        <v>42</v>
      </c>
      <c r="C39" s="52" t="s">
        <v>164</v>
      </c>
      <c r="D39" s="53" t="s">
        <v>165</v>
      </c>
      <c r="E39" s="25" t="s">
        <v>166</v>
      </c>
      <c r="F39" s="22">
        <v>50</v>
      </c>
      <c r="G39" s="23">
        <v>1000</v>
      </c>
      <c r="H39" s="22">
        <v>1000</v>
      </c>
      <c r="I39" s="23">
        <v>1000</v>
      </c>
      <c r="J39" s="24"/>
    </row>
    <row r="40" spans="1:10" ht="30.2" customHeight="1" x14ac:dyDescent="0.4">
      <c r="A40" s="18">
        <v>36</v>
      </c>
      <c r="B40" s="51" t="s">
        <v>43</v>
      </c>
      <c r="C40" s="52" t="s">
        <v>167</v>
      </c>
      <c r="D40" s="53" t="s">
        <v>168</v>
      </c>
      <c r="E40" s="25" t="s">
        <v>169</v>
      </c>
      <c r="F40" s="22">
        <v>50</v>
      </c>
      <c r="G40" s="23">
        <v>1000</v>
      </c>
      <c r="H40" s="22">
        <v>1000</v>
      </c>
      <c r="I40" s="23">
        <v>1000</v>
      </c>
      <c r="J40" s="24"/>
    </row>
    <row r="41" spans="1:10" ht="30.2" customHeight="1" x14ac:dyDescent="0.4">
      <c r="A41" s="18">
        <v>37</v>
      </c>
      <c r="B41" s="51" t="s">
        <v>44</v>
      </c>
      <c r="C41" s="52" t="s">
        <v>170</v>
      </c>
      <c r="D41" s="53" t="s">
        <v>171</v>
      </c>
      <c r="E41" s="25" t="s">
        <v>172</v>
      </c>
      <c r="F41" s="22">
        <v>50</v>
      </c>
      <c r="G41" s="23">
        <v>1000</v>
      </c>
      <c r="H41" s="22">
        <v>1000</v>
      </c>
      <c r="I41" s="23">
        <v>1000</v>
      </c>
      <c r="J41" s="24"/>
    </row>
    <row r="42" spans="1:10" ht="30.2" customHeight="1" x14ac:dyDescent="0.4">
      <c r="A42" s="18">
        <v>38</v>
      </c>
      <c r="B42" s="51" t="s">
        <v>45</v>
      </c>
      <c r="C42" s="52" t="s">
        <v>173</v>
      </c>
      <c r="D42" s="53" t="s">
        <v>174</v>
      </c>
      <c r="E42" s="25" t="s">
        <v>175</v>
      </c>
      <c r="F42" s="22">
        <v>50</v>
      </c>
      <c r="G42" s="23">
        <v>1000</v>
      </c>
      <c r="H42" s="22">
        <v>1000</v>
      </c>
      <c r="I42" s="23">
        <v>1000</v>
      </c>
      <c r="J42" s="24"/>
    </row>
    <row r="43" spans="1:10" ht="30.2" customHeight="1" x14ac:dyDescent="0.4">
      <c r="A43" s="18">
        <v>39</v>
      </c>
      <c r="B43" s="51" t="s">
        <v>46</v>
      </c>
      <c r="C43" s="52" t="s">
        <v>176</v>
      </c>
      <c r="D43" s="53" t="s">
        <v>177</v>
      </c>
      <c r="E43" s="25" t="s">
        <v>178</v>
      </c>
      <c r="F43" s="22">
        <v>50</v>
      </c>
      <c r="G43" s="23">
        <v>1000</v>
      </c>
      <c r="H43" s="22">
        <v>1000</v>
      </c>
      <c r="I43" s="23">
        <v>1000</v>
      </c>
      <c r="J43" s="24"/>
    </row>
    <row r="44" spans="1:10" ht="30.2" customHeight="1" x14ac:dyDescent="0.4">
      <c r="A44" s="18">
        <v>40</v>
      </c>
      <c r="B44" s="51" t="s">
        <v>47</v>
      </c>
      <c r="C44" s="52" t="s">
        <v>179</v>
      </c>
      <c r="D44" s="53" t="s">
        <v>180</v>
      </c>
      <c r="E44" s="25" t="s">
        <v>181</v>
      </c>
      <c r="F44" s="22">
        <v>50</v>
      </c>
      <c r="G44" s="23">
        <v>1000</v>
      </c>
      <c r="H44" s="22">
        <v>1000</v>
      </c>
      <c r="I44" s="23">
        <v>1000</v>
      </c>
      <c r="J44" s="24"/>
    </row>
    <row r="45" spans="1:10" ht="30.2" customHeight="1" x14ac:dyDescent="0.4">
      <c r="A45" s="18">
        <v>41</v>
      </c>
      <c r="B45" s="51" t="s">
        <v>48</v>
      </c>
      <c r="C45" s="52" t="s">
        <v>182</v>
      </c>
      <c r="D45" s="53" t="s">
        <v>183</v>
      </c>
      <c r="E45" s="25" t="s">
        <v>184</v>
      </c>
      <c r="F45" s="22">
        <v>50</v>
      </c>
      <c r="G45" s="23">
        <v>1000</v>
      </c>
      <c r="H45" s="22">
        <v>1000</v>
      </c>
      <c r="I45" s="23">
        <v>1000</v>
      </c>
      <c r="J45" s="24"/>
    </row>
    <row r="46" spans="1:10" ht="30.2" customHeight="1" x14ac:dyDescent="0.4">
      <c r="A46" s="18">
        <v>42</v>
      </c>
      <c r="B46" s="51" t="s">
        <v>49</v>
      </c>
      <c r="C46" s="52" t="s">
        <v>185</v>
      </c>
      <c r="D46" s="53" t="s">
        <v>186</v>
      </c>
      <c r="E46" s="25" t="s">
        <v>187</v>
      </c>
      <c r="F46" s="22">
        <v>50</v>
      </c>
      <c r="G46" s="23">
        <v>1000</v>
      </c>
      <c r="H46" s="22">
        <v>1000</v>
      </c>
      <c r="I46" s="23">
        <v>1000</v>
      </c>
      <c r="J46" s="24"/>
    </row>
    <row r="47" spans="1:10" ht="30.2" customHeight="1" x14ac:dyDescent="0.4">
      <c r="A47" s="18">
        <v>43</v>
      </c>
      <c r="B47" s="51" t="s">
        <v>50</v>
      </c>
      <c r="C47" s="54" t="s">
        <v>188</v>
      </c>
      <c r="D47" s="53" t="s">
        <v>189</v>
      </c>
      <c r="E47" s="25" t="s">
        <v>190</v>
      </c>
      <c r="F47" s="22">
        <v>50</v>
      </c>
      <c r="G47" s="23">
        <v>1000</v>
      </c>
      <c r="H47" s="22">
        <v>1000</v>
      </c>
      <c r="I47" s="23">
        <v>1000</v>
      </c>
      <c r="J47" s="24"/>
    </row>
    <row r="48" spans="1:10" ht="30.2" customHeight="1" x14ac:dyDescent="0.4">
      <c r="A48" s="18">
        <v>44</v>
      </c>
      <c r="B48" s="51" t="s">
        <v>51</v>
      </c>
      <c r="C48" s="52" t="s">
        <v>191</v>
      </c>
      <c r="D48" s="27" t="s">
        <v>192</v>
      </c>
      <c r="E48" s="25" t="s">
        <v>193</v>
      </c>
      <c r="F48" s="22">
        <v>50</v>
      </c>
      <c r="G48" s="23">
        <v>1000</v>
      </c>
      <c r="H48" s="22">
        <v>1000</v>
      </c>
      <c r="I48" s="23">
        <v>1000</v>
      </c>
      <c r="J48" s="24"/>
    </row>
    <row r="49" spans="1:10" ht="30.2" customHeight="1" x14ac:dyDescent="0.4">
      <c r="A49" s="18">
        <v>45</v>
      </c>
      <c r="B49" s="51" t="s">
        <v>52</v>
      </c>
      <c r="C49" s="52" t="s">
        <v>194</v>
      </c>
      <c r="D49" s="53" t="s">
        <v>224</v>
      </c>
      <c r="E49" s="25" t="s">
        <v>195</v>
      </c>
      <c r="F49" s="22">
        <v>50</v>
      </c>
      <c r="G49" s="23">
        <v>1000</v>
      </c>
      <c r="H49" s="22">
        <v>1000</v>
      </c>
      <c r="I49" s="23">
        <v>1000</v>
      </c>
      <c r="J49" s="24"/>
    </row>
    <row r="50" spans="1:10" ht="30.2" customHeight="1" x14ac:dyDescent="0.4">
      <c r="A50" s="18">
        <v>46</v>
      </c>
      <c r="B50" s="51" t="s">
        <v>53</v>
      </c>
      <c r="C50" s="52" t="s">
        <v>196</v>
      </c>
      <c r="D50" s="53" t="s">
        <v>197</v>
      </c>
      <c r="E50" s="25" t="s">
        <v>198</v>
      </c>
      <c r="F50" s="22">
        <v>50</v>
      </c>
      <c r="G50" s="23">
        <v>1000</v>
      </c>
      <c r="H50" s="22">
        <v>1000</v>
      </c>
      <c r="I50" s="23">
        <v>1000</v>
      </c>
      <c r="J50" s="24"/>
    </row>
    <row r="51" spans="1:10" ht="30.2" customHeight="1" x14ac:dyDescent="0.4">
      <c r="A51" s="18">
        <v>47</v>
      </c>
      <c r="B51" s="51" t="s">
        <v>54</v>
      </c>
      <c r="C51" s="52" t="s">
        <v>199</v>
      </c>
      <c r="D51" s="53" t="s">
        <v>200</v>
      </c>
      <c r="E51" s="25" t="s">
        <v>201</v>
      </c>
      <c r="F51" s="22">
        <v>50</v>
      </c>
      <c r="G51" s="23">
        <v>1000</v>
      </c>
      <c r="H51" s="22">
        <v>1000</v>
      </c>
      <c r="I51" s="23">
        <v>1000</v>
      </c>
      <c r="J51" s="24"/>
    </row>
    <row r="52" spans="1:10" ht="30.2" customHeight="1" x14ac:dyDescent="0.4">
      <c r="A52" s="18">
        <v>48</v>
      </c>
      <c r="B52" s="51" t="s">
        <v>55</v>
      </c>
      <c r="C52" s="56" t="s">
        <v>202</v>
      </c>
      <c r="D52" s="57" t="s">
        <v>203</v>
      </c>
      <c r="E52" s="28" t="s">
        <v>204</v>
      </c>
      <c r="F52" s="22">
        <v>50</v>
      </c>
      <c r="G52" s="23">
        <v>1000</v>
      </c>
      <c r="H52" s="22">
        <v>1000</v>
      </c>
      <c r="I52" s="23">
        <v>1000</v>
      </c>
      <c r="J52" s="24"/>
    </row>
    <row r="53" spans="1:10" ht="30.2" customHeight="1" x14ac:dyDescent="0.4">
      <c r="A53" s="18">
        <v>49</v>
      </c>
      <c r="B53" s="51" t="s">
        <v>56</v>
      </c>
      <c r="C53" s="52" t="s">
        <v>205</v>
      </c>
      <c r="D53" s="53" t="s">
        <v>206</v>
      </c>
      <c r="E53" s="25" t="s">
        <v>207</v>
      </c>
      <c r="F53" s="22">
        <v>50</v>
      </c>
      <c r="G53" s="23">
        <v>1000</v>
      </c>
      <c r="H53" s="22">
        <v>1000</v>
      </c>
      <c r="I53" s="23">
        <v>1000</v>
      </c>
      <c r="J53" s="24"/>
    </row>
    <row r="54" spans="1:10" ht="30.2" customHeight="1" thickBot="1" x14ac:dyDescent="0.45">
      <c r="A54" s="18">
        <v>50</v>
      </c>
      <c r="B54" s="58" t="s">
        <v>57</v>
      </c>
      <c r="C54" s="59" t="s">
        <v>208</v>
      </c>
      <c r="D54" s="60" t="s">
        <v>209</v>
      </c>
      <c r="E54" s="29" t="s">
        <v>210</v>
      </c>
      <c r="F54" s="30">
        <v>50</v>
      </c>
      <c r="G54" s="31">
        <v>1000</v>
      </c>
      <c r="H54" s="30">
        <v>1000</v>
      </c>
      <c r="I54" s="31">
        <v>1000</v>
      </c>
      <c r="J54" s="24"/>
    </row>
    <row r="55" spans="1:10" ht="30.2" customHeight="1" thickBot="1" x14ac:dyDescent="0.45">
      <c r="B55" s="32"/>
      <c r="C55" s="32"/>
      <c r="D55" s="33"/>
      <c r="E55" s="34" t="s">
        <v>211</v>
      </c>
      <c r="F55" s="35">
        <f>SUM(F5:F54)</f>
        <v>2500</v>
      </c>
      <c r="G55" s="36">
        <f>SUM(G5:G54)</f>
        <v>50000</v>
      </c>
      <c r="H55" s="35">
        <f>SUM(H5:H54)</f>
        <v>50000</v>
      </c>
      <c r="I55" s="36">
        <f>SUM(I5:I54)</f>
        <v>50000</v>
      </c>
      <c r="J55" s="24"/>
    </row>
    <row r="56" spans="1:10" ht="30.2" customHeight="1" thickBot="1" x14ac:dyDescent="0.45">
      <c r="B56" s="32"/>
      <c r="C56" s="32"/>
      <c r="D56" s="33"/>
      <c r="E56" s="32"/>
      <c r="F56" s="37"/>
      <c r="G56" s="37"/>
      <c r="H56" s="37"/>
      <c r="I56" s="38"/>
      <c r="J56" s="24"/>
    </row>
    <row r="57" spans="1:10" ht="30.2" customHeight="1" thickBot="1" x14ac:dyDescent="0.45">
      <c r="A57" s="18">
        <v>1</v>
      </c>
      <c r="B57" s="47" t="s">
        <v>212</v>
      </c>
      <c r="C57" s="48" t="s">
        <v>213</v>
      </c>
      <c r="D57" s="49" t="s">
        <v>214</v>
      </c>
      <c r="E57" s="48" t="s">
        <v>215</v>
      </c>
      <c r="F57" s="50">
        <v>500</v>
      </c>
      <c r="G57" s="50">
        <v>20000</v>
      </c>
      <c r="H57" s="50">
        <v>20000</v>
      </c>
      <c r="I57" s="69">
        <v>20000</v>
      </c>
    </row>
    <row r="58" spans="1:10" ht="30.2" customHeight="1" thickBot="1" x14ac:dyDescent="0.45">
      <c r="B58" s="32"/>
      <c r="C58" s="32"/>
      <c r="D58" s="33"/>
      <c r="E58" s="32"/>
      <c r="F58" s="37"/>
      <c r="G58" s="37"/>
      <c r="H58" s="37"/>
      <c r="I58" s="38"/>
      <c r="J58" s="24"/>
    </row>
    <row r="59" spans="1:10" ht="30.2" customHeight="1" thickBot="1" x14ac:dyDescent="0.45">
      <c r="B59" s="32"/>
      <c r="C59" s="32"/>
      <c r="D59" s="33"/>
      <c r="E59" s="39" t="s">
        <v>216</v>
      </c>
      <c r="F59" s="40">
        <f>SUM(F55,F57)</f>
        <v>3000</v>
      </c>
      <c r="G59" s="40">
        <f>SUM(G55,G57)</f>
        <v>70000</v>
      </c>
      <c r="H59" s="40">
        <f>SUM(H55,H57)</f>
        <v>70000</v>
      </c>
      <c r="I59" s="40">
        <f>SUM(I55,I57)</f>
        <v>70000</v>
      </c>
      <c r="J59" s="24"/>
    </row>
    <row r="60" spans="1:10" ht="30.2" customHeight="1" x14ac:dyDescent="0.4">
      <c r="B60" s="41"/>
      <c r="C60" s="41"/>
      <c r="D60" s="24"/>
      <c r="E60" s="41"/>
      <c r="F60" s="24"/>
      <c r="G60" s="24"/>
      <c r="H60" s="24"/>
      <c r="I60" s="24"/>
      <c r="J60" s="24"/>
    </row>
    <row r="62" spans="1:10" x14ac:dyDescent="0.4">
      <c r="E62" s="43"/>
    </row>
  </sheetData>
  <autoFilter ref="H4:I55" xr:uid="{00000000-0001-0000-0000-000000000000}"/>
  <mergeCells count="8">
    <mergeCell ref="F2:G2"/>
    <mergeCell ref="B1:I1"/>
    <mergeCell ref="B3:B4"/>
    <mergeCell ref="C3:C4"/>
    <mergeCell ref="D3:D4"/>
    <mergeCell ref="E3:E4"/>
    <mergeCell ref="H3:I3"/>
    <mergeCell ref="H2:I2"/>
  </mergeCells>
  <phoneticPr fontId="3"/>
  <printOptions horizontalCentered="1"/>
  <pageMargins left="0.39370078740157483" right="0.39370078740157483" top="0.74803149606299213" bottom="0.43307086614173229" header="0.35433070866141736" footer="0.31496062992125984"/>
  <pageSetup paperSize="9" scale="42" orientation="portrait" r:id="rId1"/>
  <headerFooter alignWithMargins="0">
    <oddHeader>&amp;R&amp;16別紙２－２　センター本部・地方事務所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別紙2-1　関係機関</vt:lpstr>
      <vt:lpstr>別紙2-2 法テラス</vt:lpstr>
      <vt:lpstr>'別紙2-1　関係機関'!Print_Area</vt:lpstr>
      <vt:lpstr>'別紙2-2 法テラス'!Print_Area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　純子</dc:creator>
  <cp:lastModifiedBy>木村　文音</cp:lastModifiedBy>
  <cp:lastPrinted>2025-04-15T08:19:21Z</cp:lastPrinted>
  <dcterms:created xsi:type="dcterms:W3CDTF">2024-07-18T08:33:21Z</dcterms:created>
  <dcterms:modified xsi:type="dcterms:W3CDTF">2025-04-16T06:36:05Z</dcterms:modified>
</cp:coreProperties>
</file>